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835" activeTab="1"/>
  </bookViews>
  <sheets>
    <sheet name="Instructions" sheetId="1" r:id="rId1"/>
    <sheet name="Daily Meal Counts" sheetId="2" r:id="rId2"/>
    <sheet name="Monthly Record Meals and Snacks" sheetId="3" r:id="rId3"/>
  </sheets>
  <definedNames/>
  <calcPr fullCalcOnLoad="1"/>
</workbook>
</file>

<file path=xl/sharedStrings.xml><?xml version="1.0" encoding="utf-8"?>
<sst xmlns="http://schemas.openxmlformats.org/spreadsheetml/2006/main" count="116" uniqueCount="33">
  <si>
    <t xml:space="preserve">Total Meals </t>
  </si>
  <si>
    <t>Infants</t>
  </si>
  <si>
    <t>6-12 years</t>
  </si>
  <si>
    <t>3-5 years</t>
  </si>
  <si>
    <t>PM SNACK</t>
  </si>
  <si>
    <t>LUNCH</t>
  </si>
  <si>
    <t>BREAKFAST</t>
  </si>
  <si>
    <t>Agreement #</t>
  </si>
  <si>
    <t>DATE</t>
  </si>
  <si>
    <t>SUPPER</t>
  </si>
  <si>
    <t>AM SNACK</t>
  </si>
  <si>
    <t>TOTALS</t>
  </si>
  <si>
    <t>Bright from the Start: Georgia Dept of Early Care and Learning</t>
  </si>
  <si>
    <t>Child and Adult Care Food Program</t>
  </si>
  <si>
    <t>MONTHLY RECORD OF MEALS AND SNACKS SERVED</t>
  </si>
  <si>
    <t>Bright from the Start: Georgia Dept. of Early Care and Learning</t>
  </si>
  <si>
    <t>AT RISK SNACK</t>
  </si>
  <si>
    <t>Instructions for Monthly Record of Meals and Snacks Served</t>
  </si>
  <si>
    <t>At-Risk</t>
  </si>
  <si>
    <t>2nd worksheet: Monthly Record Meals and Snacks Served Worksheet</t>
  </si>
  <si>
    <t>1st worksheet:  Daily Meal Count Worksheet</t>
  </si>
  <si>
    <t xml:space="preserve">2. Enter Point of Service Meal Counts from your Daily Menu and Food Service Records by age for the meal types served at the center. </t>
  </si>
  <si>
    <t>1. In column A, enter each day of the month for which meals were served.</t>
  </si>
  <si>
    <t>1. Print this worksheet for your records and use the total numbers to submit your claim</t>
  </si>
  <si>
    <t>ALL DATA ON THIS WORKSHEET WILL AUTOMATICALLY POPULATE ONCE ENTERED ON THE DAILY MEAL COUNT WORKSHEET.</t>
  </si>
  <si>
    <t>Institution Name</t>
  </si>
  <si>
    <r>
      <t xml:space="preserve">3. </t>
    </r>
    <r>
      <rPr>
        <b/>
        <sz val="14"/>
        <color indexed="8"/>
        <rFont val="Calibri"/>
        <family val="2"/>
      </rPr>
      <t>DO NOT</t>
    </r>
    <r>
      <rPr>
        <sz val="14"/>
        <color indexed="8"/>
        <rFont val="Calibri"/>
        <family val="2"/>
      </rPr>
      <t xml:space="preserve"> ENTER data in the Total Columns (columns shaded in green).   Totals will populate to the Monthly worksheet. </t>
    </r>
  </si>
  <si>
    <t>EVENING SNACK</t>
  </si>
  <si>
    <t>AT RISK SUPPER</t>
  </si>
  <si>
    <t>2 years</t>
  </si>
  <si>
    <t xml:space="preserve">1 years </t>
  </si>
  <si>
    <t>At-Risk Snack</t>
  </si>
  <si>
    <t xml:space="preserve">At-Risk Supper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</si>
</sst>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ck"/>
      <bottom style="thin"/>
    </border>
    <border>
      <left/>
      <right/>
      <top style="thick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8" borderId="0" xfId="0" applyFont="1" applyFill="1" applyAlignment="1">
      <alignment wrapText="1"/>
    </xf>
    <xf numFmtId="0" fontId="41" fillId="0" borderId="0" xfId="0" applyFont="1" applyAlignment="1">
      <alignment wrapText="1"/>
    </xf>
    <xf numFmtId="0" fontId="40" fillId="8" borderId="10" xfId="0" applyFont="1" applyFill="1" applyBorder="1" applyAlignment="1">
      <alignment wrapText="1"/>
    </xf>
    <xf numFmtId="0" fontId="41" fillId="0" borderId="0" xfId="0" applyFont="1" applyAlignment="1">
      <alignment wrapText="1" shrinkToFit="1"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2" fillId="0" borderId="0" xfId="0" applyFont="1" applyFill="1" applyBorder="1" applyAlignment="1" applyProtection="1">
      <alignment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42" fillId="0" borderId="0" xfId="0" applyFont="1" applyFill="1" applyBorder="1" applyAlignment="1" applyProtection="1">
      <alignment horizontal="center"/>
      <protection locked="0"/>
    </xf>
    <xf numFmtId="0" fontId="42" fillId="0" borderId="10" xfId="0" applyFont="1" applyFill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wrapText="1"/>
      <protection locked="0"/>
    </xf>
    <xf numFmtId="0" fontId="44" fillId="0" borderId="11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44" fillId="0" borderId="13" xfId="0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45" fillId="0" borderId="14" xfId="0" applyFont="1" applyFill="1" applyBorder="1" applyAlignment="1" applyProtection="1">
      <alignment horizontal="center" vertical="center" wrapText="1"/>
      <protection/>
    </xf>
    <xf numFmtId="0" fontId="45" fillId="13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0" borderId="13" xfId="0" applyFont="1" applyFill="1" applyBorder="1" applyAlignment="1" applyProtection="1">
      <alignment horizontal="center" wrapText="1"/>
      <protection/>
    </xf>
    <xf numFmtId="0" fontId="45" fillId="13" borderId="13" xfId="0" applyFont="1" applyFill="1" applyBorder="1" applyAlignment="1" applyProtection="1">
      <alignment horizontal="center" wrapText="1"/>
      <protection/>
    </xf>
    <xf numFmtId="0" fontId="45" fillId="13" borderId="1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14" fontId="44" fillId="0" borderId="0" xfId="0" applyNumberFormat="1" applyFont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45" fillId="0" borderId="15" xfId="0" applyFont="1" applyBorder="1" applyAlignment="1" applyProtection="1">
      <alignment horizontal="center" vertical="center" wrapText="1"/>
      <protection/>
    </xf>
    <xf numFmtId="0" fontId="38" fillId="34" borderId="0" xfId="0" applyFont="1" applyFill="1" applyBorder="1" applyAlignment="1" applyProtection="1">
      <alignment wrapText="1"/>
      <protection/>
    </xf>
    <xf numFmtId="0" fontId="45" fillId="13" borderId="11" xfId="0" applyFont="1" applyFill="1" applyBorder="1" applyAlignment="1" applyProtection="1">
      <alignment horizontal="center" wrapText="1"/>
      <protection/>
    </xf>
    <xf numFmtId="0" fontId="45" fillId="13" borderId="16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/>
      <protection/>
    </xf>
    <xf numFmtId="0" fontId="38" fillId="33" borderId="13" xfId="0" applyFont="1" applyFill="1" applyBorder="1" applyAlignment="1" applyProtection="1">
      <alignment horizontal="center"/>
      <protection/>
    </xf>
    <xf numFmtId="14" fontId="45" fillId="0" borderId="16" xfId="0" applyNumberFormat="1" applyFont="1" applyBorder="1" applyAlignment="1" applyProtection="1">
      <alignment horizontal="left" wrapText="1"/>
      <protection locked="0"/>
    </xf>
    <xf numFmtId="14" fontId="45" fillId="0" borderId="17" xfId="0" applyNumberFormat="1" applyFont="1" applyBorder="1" applyAlignment="1" applyProtection="1">
      <alignment horizontal="left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14" fontId="45" fillId="0" borderId="18" xfId="0" applyNumberFormat="1" applyFont="1" applyBorder="1" applyAlignment="1" applyProtection="1">
      <alignment horizontal="left"/>
      <protection/>
    </xf>
    <xf numFmtId="0" fontId="0" fillId="0" borderId="16" xfId="0" applyBorder="1" applyAlignment="1" applyProtection="1">
      <alignment horizontal="center"/>
      <protection/>
    </xf>
    <xf numFmtId="0" fontId="38" fillId="35" borderId="19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2" fillId="36" borderId="16" xfId="0" applyFont="1" applyFill="1" applyBorder="1" applyAlignment="1" applyProtection="1" quotePrefix="1">
      <alignment horizontal="center" vertical="center" wrapText="1"/>
      <protection/>
    </xf>
    <xf numFmtId="0" fontId="42" fillId="0" borderId="0" xfId="0" applyFont="1" applyBorder="1" applyAlignment="1" applyProtection="1">
      <alignment horizontal="left"/>
      <protection locked="0"/>
    </xf>
    <xf numFmtId="49" fontId="43" fillId="0" borderId="10" xfId="0" applyNumberFormat="1" applyFont="1" applyBorder="1" applyAlignment="1" applyProtection="1">
      <alignment horizontal="left"/>
      <protection locked="0"/>
    </xf>
    <xf numFmtId="0" fontId="0" fillId="32" borderId="0" xfId="0" applyFill="1" applyAlignment="1" applyProtection="1">
      <alignment/>
      <protection/>
    </xf>
    <xf numFmtId="0" fontId="42" fillId="36" borderId="17" xfId="0" applyFont="1" applyFill="1" applyBorder="1" applyAlignment="1" applyProtection="1">
      <alignment horizontal="center" vertical="center" wrapText="1"/>
      <protection/>
    </xf>
    <xf numFmtId="0" fontId="42" fillId="36" borderId="20" xfId="0" applyFont="1" applyFill="1" applyBorder="1" applyAlignment="1" applyProtection="1">
      <alignment horizontal="center" vertical="center" wrapText="1"/>
      <protection/>
    </xf>
    <xf numFmtId="0" fontId="42" fillId="36" borderId="21" xfId="0" applyFont="1" applyFill="1" applyBorder="1" applyAlignment="1" applyProtection="1">
      <alignment horizontal="center" vertical="center" wrapText="1"/>
      <protection/>
    </xf>
    <xf numFmtId="0" fontId="42" fillId="36" borderId="17" xfId="0" applyFont="1" applyFill="1" applyBorder="1" applyAlignment="1" applyProtection="1">
      <alignment horizontal="center" wrapText="1"/>
      <protection/>
    </xf>
    <xf numFmtId="0" fontId="42" fillId="36" borderId="21" xfId="0" applyFont="1" applyFill="1" applyBorder="1" applyAlignment="1" applyProtection="1">
      <alignment horizontal="center" wrapText="1"/>
      <protection/>
    </xf>
    <xf numFmtId="0" fontId="42" fillId="36" borderId="18" xfId="0" applyFont="1" applyFill="1" applyBorder="1" applyAlignment="1" applyProtection="1" quotePrefix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2" fillId="36" borderId="20" xfId="0" applyFont="1" applyFill="1" applyBorder="1" applyAlignment="1" applyProtection="1">
      <alignment horizontal="center" wrapText="1"/>
      <protection/>
    </xf>
    <xf numFmtId="0" fontId="38" fillId="32" borderId="23" xfId="0" applyFont="1" applyFill="1" applyBorder="1" applyAlignment="1" applyProtection="1">
      <alignment horizontal="center"/>
      <protection/>
    </xf>
    <xf numFmtId="0" fontId="38" fillId="32" borderId="0" xfId="0" applyFont="1" applyFill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left"/>
      <protection/>
    </xf>
    <xf numFmtId="0" fontId="45" fillId="0" borderId="0" xfId="0" applyFont="1" applyFill="1" applyBorder="1" applyAlignment="1" applyProtection="1">
      <alignment horizontal="left"/>
      <protection/>
    </xf>
    <xf numFmtId="49" fontId="44" fillId="0" borderId="1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F7" sqref="F7"/>
    </sheetView>
  </sheetViews>
  <sheetFormatPr defaultColWidth="8.8515625" defaultRowHeight="15"/>
  <cols>
    <col min="1" max="1" width="99.140625" style="3" customWidth="1"/>
    <col min="2" max="16384" width="8.8515625" style="3" customWidth="1"/>
  </cols>
  <sheetData>
    <row r="1" s="1" customFormat="1" ht="18.75">
      <c r="A1" s="2" t="s">
        <v>17</v>
      </c>
    </row>
    <row r="3" ht="18.75">
      <c r="A3" s="4" t="s">
        <v>20</v>
      </c>
    </row>
    <row r="4" ht="26.25" customHeight="1">
      <c r="A4" s="3" t="s">
        <v>22</v>
      </c>
    </row>
    <row r="5" ht="39" customHeight="1">
      <c r="A5" s="5" t="s">
        <v>21</v>
      </c>
    </row>
    <row r="6" ht="38.25" customHeight="1">
      <c r="A6" s="3" t="s">
        <v>26</v>
      </c>
    </row>
    <row r="8" ht="18.75">
      <c r="A8" s="4" t="s">
        <v>19</v>
      </c>
    </row>
    <row r="9" ht="37.5">
      <c r="A9" s="3" t="s">
        <v>23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9"/>
  <sheetViews>
    <sheetView tabSelected="1" zoomScale="90" zoomScaleNormal="90" zoomScalePageLayoutView="0" workbookViewId="0" topLeftCell="A5">
      <pane xSplit="1" topLeftCell="B1" activePane="topRight" state="frozen"/>
      <selection pane="topLeft" activeCell="A3" sqref="A3"/>
      <selection pane="topRight" activeCell="D10" sqref="D10"/>
    </sheetView>
  </sheetViews>
  <sheetFormatPr defaultColWidth="8.8515625" defaultRowHeight="15"/>
  <cols>
    <col min="1" max="1" width="10.28125" style="12" customWidth="1"/>
    <col min="2" max="4" width="6.8515625" style="12" customWidth="1"/>
    <col min="5" max="5" width="6.7109375" style="12" customWidth="1"/>
    <col min="6" max="6" width="6.57421875" style="12" customWidth="1"/>
    <col min="7" max="7" width="10.7109375" style="12" customWidth="1"/>
    <col min="8" max="10" width="6.8515625" style="12" customWidth="1"/>
    <col min="11" max="11" width="7.00390625" style="12" customWidth="1"/>
    <col min="12" max="12" width="6.8515625" style="12" customWidth="1"/>
    <col min="13" max="13" width="10.7109375" style="12" customWidth="1"/>
    <col min="14" max="14" width="6.140625" style="12" customWidth="1"/>
    <col min="15" max="15" width="7.140625" style="12" customWidth="1"/>
    <col min="16" max="16" width="6.7109375" style="12" customWidth="1"/>
    <col min="17" max="17" width="6.28125" style="12" customWidth="1"/>
    <col min="18" max="18" width="6.57421875" style="12" customWidth="1"/>
    <col min="19" max="19" width="10.28125" style="12" customWidth="1"/>
    <col min="20" max="23" width="6.57421875" style="12" customWidth="1"/>
    <col min="24" max="24" width="6.8515625" style="12" customWidth="1"/>
    <col min="25" max="25" width="10.7109375" style="12" customWidth="1"/>
    <col min="26" max="26" width="6.7109375" style="12" customWidth="1"/>
    <col min="27" max="27" width="6.8515625" style="12" customWidth="1"/>
    <col min="28" max="28" width="6.57421875" style="12" customWidth="1"/>
    <col min="29" max="29" width="6.421875" style="12" customWidth="1"/>
    <col min="30" max="30" width="6.8515625" style="12" customWidth="1"/>
    <col min="31" max="31" width="10.57421875" style="12" customWidth="1"/>
    <col min="32" max="33" width="6.7109375" style="12" customWidth="1"/>
    <col min="34" max="34" width="7.7109375" style="12" customWidth="1"/>
    <col min="35" max="35" width="6.28125" style="12" customWidth="1"/>
    <col min="36" max="36" width="7.00390625" style="12" customWidth="1"/>
    <col min="37" max="16384" width="8.8515625" style="12" customWidth="1"/>
  </cols>
  <sheetData>
    <row r="1" spans="2:11" s="6" customFormat="1" ht="15.75">
      <c r="B1" s="48" t="s">
        <v>12</v>
      </c>
      <c r="C1" s="48"/>
      <c r="D1"/>
      <c r="E1" s="48"/>
      <c r="F1" s="48"/>
      <c r="G1" s="48"/>
      <c r="H1" s="48"/>
      <c r="I1" s="48"/>
      <c r="J1" s="48"/>
      <c r="K1" s="48"/>
    </row>
    <row r="2" spans="2:11" s="6" customFormat="1" ht="15.75">
      <c r="B2" s="48" t="s">
        <v>13</v>
      </c>
      <c r="C2" s="48"/>
      <c r="D2"/>
      <c r="E2" s="48"/>
      <c r="F2" s="48"/>
      <c r="G2" s="48"/>
      <c r="H2" s="48"/>
      <c r="I2" s="48"/>
      <c r="J2" s="48"/>
      <c r="K2" s="48"/>
    </row>
    <row r="3" spans="2:13" s="7" customFormat="1" ht="21" customHeight="1">
      <c r="B3" s="8" t="s">
        <v>25</v>
      </c>
      <c r="C3" s="8"/>
      <c r="D3"/>
      <c r="E3" s="9"/>
      <c r="F3" s="49"/>
      <c r="G3" s="49"/>
      <c r="H3" s="49"/>
      <c r="I3" s="49"/>
      <c r="J3" s="49"/>
      <c r="K3" s="49"/>
      <c r="L3" s="49"/>
      <c r="M3" s="49"/>
    </row>
    <row r="4" spans="2:13" s="7" customFormat="1" ht="21" customHeight="1">
      <c r="B4" s="8" t="s">
        <v>7</v>
      </c>
      <c r="C4" s="8"/>
      <c r="D4" s="8"/>
      <c r="E4" s="9"/>
      <c r="F4" s="49"/>
      <c r="G4" s="49"/>
      <c r="H4" s="49"/>
      <c r="I4" s="49"/>
      <c r="J4" s="49"/>
      <c r="K4" s="49"/>
      <c r="L4" s="49"/>
      <c r="M4" s="49"/>
    </row>
    <row r="5" spans="2:13" s="7" customFormat="1" ht="21" customHeight="1">
      <c r="B5" s="10"/>
      <c r="C5" s="10"/>
      <c r="D5" s="8"/>
      <c r="E5" s="11"/>
      <c r="F5" s="11"/>
      <c r="G5" s="11"/>
      <c r="H5" s="11"/>
      <c r="I5" s="11"/>
      <c r="J5" s="11"/>
      <c r="K5" s="11"/>
      <c r="L5" s="11"/>
      <c r="M5" s="11"/>
    </row>
    <row r="6" spans="1:41" s="17" customFormat="1" ht="15.75" customHeight="1">
      <c r="A6" s="30"/>
      <c r="B6" s="56" t="s">
        <v>6</v>
      </c>
      <c r="C6" s="57"/>
      <c r="D6" s="57"/>
      <c r="E6" s="57"/>
      <c r="F6" s="58"/>
      <c r="G6" s="47"/>
      <c r="H6" s="51" t="s">
        <v>10</v>
      </c>
      <c r="I6" s="59"/>
      <c r="J6" s="59"/>
      <c r="K6" s="59"/>
      <c r="L6" s="59"/>
      <c r="M6" s="60"/>
      <c r="N6" s="51" t="s">
        <v>5</v>
      </c>
      <c r="O6" s="52"/>
      <c r="P6" s="52"/>
      <c r="Q6" s="52"/>
      <c r="R6" s="52"/>
      <c r="S6" s="53"/>
      <c r="T6" s="54" t="s">
        <v>4</v>
      </c>
      <c r="U6" s="61"/>
      <c r="V6" s="61"/>
      <c r="W6" s="61"/>
      <c r="X6" s="61"/>
      <c r="Y6" s="55"/>
      <c r="Z6" s="51" t="s">
        <v>9</v>
      </c>
      <c r="AA6" s="52"/>
      <c r="AB6" s="52"/>
      <c r="AC6" s="52"/>
      <c r="AD6" s="52"/>
      <c r="AE6" s="53"/>
      <c r="AF6" s="51" t="s">
        <v>27</v>
      </c>
      <c r="AG6" s="52"/>
      <c r="AH6" s="52"/>
      <c r="AI6" s="52"/>
      <c r="AJ6" s="52"/>
      <c r="AK6" s="53"/>
      <c r="AL6" s="54" t="s">
        <v>16</v>
      </c>
      <c r="AM6" s="55"/>
      <c r="AN6" s="54" t="s">
        <v>28</v>
      </c>
      <c r="AO6" s="55"/>
    </row>
    <row r="7" spans="1:41" s="20" customFormat="1" ht="55.5" customHeight="1" thickBot="1">
      <c r="A7" s="29" t="s">
        <v>8</v>
      </c>
      <c r="B7" s="18" t="s">
        <v>1</v>
      </c>
      <c r="C7" s="18" t="s">
        <v>30</v>
      </c>
      <c r="D7" s="18" t="s">
        <v>29</v>
      </c>
      <c r="E7" s="18" t="s">
        <v>3</v>
      </c>
      <c r="F7" s="18" t="s">
        <v>2</v>
      </c>
      <c r="G7" s="19" t="s">
        <v>0</v>
      </c>
      <c r="H7" s="18" t="s">
        <v>1</v>
      </c>
      <c r="I7" s="18" t="s">
        <v>30</v>
      </c>
      <c r="J7" s="18" t="s">
        <v>29</v>
      </c>
      <c r="K7" s="18" t="s">
        <v>3</v>
      </c>
      <c r="L7" s="18" t="s">
        <v>2</v>
      </c>
      <c r="M7" s="23" t="s">
        <v>0</v>
      </c>
      <c r="N7" s="18" t="s">
        <v>1</v>
      </c>
      <c r="O7" s="18" t="s">
        <v>30</v>
      </c>
      <c r="P7" s="18" t="s">
        <v>29</v>
      </c>
      <c r="Q7" s="18" t="s">
        <v>3</v>
      </c>
      <c r="R7" s="18" t="s">
        <v>2</v>
      </c>
      <c r="S7" s="19" t="s">
        <v>0</v>
      </c>
      <c r="T7" s="18" t="s">
        <v>1</v>
      </c>
      <c r="U7" s="18" t="s">
        <v>30</v>
      </c>
      <c r="V7" s="18" t="s">
        <v>29</v>
      </c>
      <c r="W7" s="18" t="s">
        <v>3</v>
      </c>
      <c r="X7" s="18" t="s">
        <v>2</v>
      </c>
      <c r="Y7" s="19" t="s">
        <v>0</v>
      </c>
      <c r="Z7" s="18" t="s">
        <v>1</v>
      </c>
      <c r="AA7" s="18" t="s">
        <v>30</v>
      </c>
      <c r="AB7" s="18" t="s">
        <v>29</v>
      </c>
      <c r="AC7" s="18" t="s">
        <v>3</v>
      </c>
      <c r="AD7" s="18" t="s">
        <v>2</v>
      </c>
      <c r="AE7" s="19" t="s">
        <v>0</v>
      </c>
      <c r="AF7" s="18" t="s">
        <v>1</v>
      </c>
      <c r="AG7" s="18" t="s">
        <v>30</v>
      </c>
      <c r="AH7" s="18" t="s">
        <v>29</v>
      </c>
      <c r="AI7" s="18" t="s">
        <v>3</v>
      </c>
      <c r="AJ7" s="18" t="s">
        <v>2</v>
      </c>
      <c r="AK7" s="19" t="s">
        <v>0</v>
      </c>
      <c r="AL7" s="18" t="s">
        <v>31</v>
      </c>
      <c r="AM7" s="19" t="s">
        <v>0</v>
      </c>
      <c r="AN7" s="18" t="s">
        <v>32</v>
      </c>
      <c r="AO7" s="19" t="s">
        <v>0</v>
      </c>
    </row>
    <row r="8" spans="1:41" s="14" customFormat="1" ht="15" customHeight="1" thickTop="1">
      <c r="A8" s="36"/>
      <c r="B8" s="13"/>
      <c r="C8" s="13"/>
      <c r="D8" s="13"/>
      <c r="E8" s="13"/>
      <c r="F8" s="13"/>
      <c r="G8" s="31">
        <f aca="true" t="shared" si="0" ref="G8:G38">SUM(B8:F8)</f>
        <v>0</v>
      </c>
      <c r="H8" s="13"/>
      <c r="I8" s="13"/>
      <c r="J8" s="13"/>
      <c r="K8" s="13"/>
      <c r="L8" s="13"/>
      <c r="M8" s="32">
        <f>SUM(H8:L8)</f>
        <v>0</v>
      </c>
      <c r="N8" s="13"/>
      <c r="O8" s="13"/>
      <c r="P8" s="13"/>
      <c r="Q8" s="13"/>
      <c r="R8" s="13"/>
      <c r="S8" s="31">
        <f aca="true" t="shared" si="1" ref="S8:S38">SUM(N8:R8)</f>
        <v>0</v>
      </c>
      <c r="T8" s="13"/>
      <c r="U8" s="13"/>
      <c r="V8" s="13"/>
      <c r="W8" s="13"/>
      <c r="X8" s="13"/>
      <c r="Y8" s="31">
        <f aca="true" t="shared" si="2" ref="Y8:Y38">SUM(T8:X8)</f>
        <v>0</v>
      </c>
      <c r="Z8" s="13"/>
      <c r="AA8" s="13"/>
      <c r="AB8" s="13"/>
      <c r="AC8" s="13"/>
      <c r="AD8" s="13"/>
      <c r="AE8" s="31">
        <f aca="true" t="shared" si="3" ref="AE8:AE38">SUM(Z8:AD8)</f>
        <v>0</v>
      </c>
      <c r="AF8" s="13"/>
      <c r="AG8" s="13"/>
      <c r="AH8" s="13"/>
      <c r="AI8" s="13"/>
      <c r="AJ8" s="13"/>
      <c r="AK8" s="31">
        <f aca="true" t="shared" si="4" ref="AK8:AK38">SUM(AF8:AJ8)</f>
        <v>0</v>
      </c>
      <c r="AL8" s="13"/>
      <c r="AM8" s="31">
        <f aca="true" t="shared" si="5" ref="AM8:AM38">SUM(AL8:AL8)</f>
        <v>0</v>
      </c>
      <c r="AN8" s="13"/>
      <c r="AO8" s="31">
        <f aca="true" t="shared" si="6" ref="AO8:AO38">SUM(AN8:AN8)</f>
        <v>0</v>
      </c>
    </row>
    <row r="9" spans="1:41" ht="15" customHeight="1">
      <c r="A9" s="36"/>
      <c r="B9" s="15"/>
      <c r="C9" s="15"/>
      <c r="D9" s="15"/>
      <c r="E9" s="15"/>
      <c r="F9" s="15"/>
      <c r="G9" s="22">
        <f t="shared" si="0"/>
        <v>0</v>
      </c>
      <c r="H9" s="15"/>
      <c r="I9" s="15"/>
      <c r="J9" s="15"/>
      <c r="K9" s="15"/>
      <c r="L9" s="15"/>
      <c r="M9" s="32">
        <f aca="true" t="shared" si="7" ref="M9:M38">SUM(H9:L9)</f>
        <v>0</v>
      </c>
      <c r="N9" s="15"/>
      <c r="O9" s="15"/>
      <c r="P9" s="15"/>
      <c r="Q9" s="15"/>
      <c r="R9" s="15"/>
      <c r="S9" s="22">
        <f t="shared" si="1"/>
        <v>0</v>
      </c>
      <c r="T9" s="15"/>
      <c r="U9" s="15"/>
      <c r="V9" s="15"/>
      <c r="W9" s="15"/>
      <c r="X9" s="15"/>
      <c r="Y9" s="22">
        <f t="shared" si="2"/>
        <v>0</v>
      </c>
      <c r="Z9" s="15"/>
      <c r="AA9" s="15"/>
      <c r="AB9" s="15"/>
      <c r="AC9" s="15"/>
      <c r="AD9" s="15"/>
      <c r="AE9" s="22">
        <f t="shared" si="3"/>
        <v>0</v>
      </c>
      <c r="AF9" s="15"/>
      <c r="AG9" s="15"/>
      <c r="AH9" s="15"/>
      <c r="AI9" s="15"/>
      <c r="AJ9" s="15"/>
      <c r="AK9" s="22">
        <f t="shared" si="4"/>
        <v>0</v>
      </c>
      <c r="AL9" s="15"/>
      <c r="AM9" s="22">
        <f t="shared" si="5"/>
        <v>0</v>
      </c>
      <c r="AN9" s="15"/>
      <c r="AO9" s="22">
        <f t="shared" si="6"/>
        <v>0</v>
      </c>
    </row>
    <row r="10" spans="1:41" ht="15">
      <c r="A10" s="36"/>
      <c r="B10" s="15"/>
      <c r="C10" s="15"/>
      <c r="D10" s="15"/>
      <c r="E10" s="15"/>
      <c r="F10" s="15"/>
      <c r="G10" s="22">
        <f t="shared" si="0"/>
        <v>0</v>
      </c>
      <c r="H10" s="15"/>
      <c r="I10" s="15"/>
      <c r="J10" s="15"/>
      <c r="K10" s="15"/>
      <c r="L10" s="15"/>
      <c r="M10" s="32">
        <f t="shared" si="7"/>
        <v>0</v>
      </c>
      <c r="N10" s="15"/>
      <c r="O10" s="15"/>
      <c r="P10" s="15"/>
      <c r="Q10" s="15"/>
      <c r="R10" s="15"/>
      <c r="S10" s="22">
        <f t="shared" si="1"/>
        <v>0</v>
      </c>
      <c r="T10" s="15"/>
      <c r="U10" s="15"/>
      <c r="V10" s="15"/>
      <c r="W10" s="15"/>
      <c r="X10" s="15"/>
      <c r="Y10" s="22">
        <f t="shared" si="2"/>
        <v>0</v>
      </c>
      <c r="Z10" s="15"/>
      <c r="AA10" s="15"/>
      <c r="AB10" s="15"/>
      <c r="AC10" s="15"/>
      <c r="AD10" s="15"/>
      <c r="AE10" s="22">
        <f t="shared" si="3"/>
        <v>0</v>
      </c>
      <c r="AF10" s="15"/>
      <c r="AG10" s="15"/>
      <c r="AH10" s="15"/>
      <c r="AI10" s="15"/>
      <c r="AJ10" s="15"/>
      <c r="AK10" s="22">
        <f t="shared" si="4"/>
        <v>0</v>
      </c>
      <c r="AL10" s="15"/>
      <c r="AM10" s="22">
        <f t="shared" si="5"/>
        <v>0</v>
      </c>
      <c r="AN10" s="15"/>
      <c r="AO10" s="22">
        <f t="shared" si="6"/>
        <v>0</v>
      </c>
    </row>
    <row r="11" spans="1:41" ht="15" customHeight="1">
      <c r="A11" s="36"/>
      <c r="B11" s="15"/>
      <c r="C11" s="15"/>
      <c r="D11" s="15"/>
      <c r="E11" s="15"/>
      <c r="F11" s="15"/>
      <c r="G11" s="22">
        <f t="shared" si="0"/>
        <v>0</v>
      </c>
      <c r="H11" s="15"/>
      <c r="I11" s="15"/>
      <c r="J11" s="15"/>
      <c r="K11" s="15"/>
      <c r="L11" s="15"/>
      <c r="M11" s="32">
        <f t="shared" si="7"/>
        <v>0</v>
      </c>
      <c r="N11" s="15"/>
      <c r="O11" s="15"/>
      <c r="P11" s="15"/>
      <c r="Q11" s="15"/>
      <c r="R11" s="15"/>
      <c r="S11" s="22">
        <f t="shared" si="1"/>
        <v>0</v>
      </c>
      <c r="T11" s="15"/>
      <c r="U11" s="15"/>
      <c r="V11" s="15"/>
      <c r="W11" s="15"/>
      <c r="X11" s="15"/>
      <c r="Y11" s="22">
        <f t="shared" si="2"/>
        <v>0</v>
      </c>
      <c r="Z11" s="15"/>
      <c r="AA11" s="15"/>
      <c r="AB11" s="15"/>
      <c r="AC11" s="15"/>
      <c r="AD11" s="15"/>
      <c r="AE11" s="22">
        <f t="shared" si="3"/>
        <v>0</v>
      </c>
      <c r="AF11" s="15"/>
      <c r="AG11" s="15"/>
      <c r="AH11" s="15"/>
      <c r="AI11" s="15"/>
      <c r="AJ11" s="15"/>
      <c r="AK11" s="22">
        <f t="shared" si="4"/>
        <v>0</v>
      </c>
      <c r="AL11" s="15"/>
      <c r="AM11" s="22">
        <f t="shared" si="5"/>
        <v>0</v>
      </c>
      <c r="AN11" s="15"/>
      <c r="AO11" s="22">
        <f t="shared" si="6"/>
        <v>0</v>
      </c>
    </row>
    <row r="12" spans="1:41" ht="15">
      <c r="A12" s="36"/>
      <c r="B12" s="15"/>
      <c r="C12" s="15"/>
      <c r="D12" s="15"/>
      <c r="E12" s="15"/>
      <c r="F12" s="15"/>
      <c r="G12" s="22">
        <f t="shared" si="0"/>
        <v>0</v>
      </c>
      <c r="H12" s="15"/>
      <c r="I12" s="15"/>
      <c r="J12" s="15"/>
      <c r="K12" s="15"/>
      <c r="L12" s="15"/>
      <c r="M12" s="32">
        <f t="shared" si="7"/>
        <v>0</v>
      </c>
      <c r="N12" s="15"/>
      <c r="O12" s="15"/>
      <c r="P12" s="15"/>
      <c r="Q12" s="15"/>
      <c r="R12" s="15"/>
      <c r="S12" s="22">
        <f t="shared" si="1"/>
        <v>0</v>
      </c>
      <c r="T12" s="15"/>
      <c r="U12" s="15"/>
      <c r="V12" s="15"/>
      <c r="W12" s="15"/>
      <c r="X12" s="15"/>
      <c r="Y12" s="22">
        <f t="shared" si="2"/>
        <v>0</v>
      </c>
      <c r="Z12" s="15"/>
      <c r="AA12" s="15"/>
      <c r="AB12" s="15"/>
      <c r="AC12" s="15"/>
      <c r="AD12" s="15"/>
      <c r="AE12" s="22">
        <f t="shared" si="3"/>
        <v>0</v>
      </c>
      <c r="AF12" s="15"/>
      <c r="AG12" s="15"/>
      <c r="AH12" s="15"/>
      <c r="AI12" s="15"/>
      <c r="AJ12" s="15"/>
      <c r="AK12" s="22">
        <f t="shared" si="4"/>
        <v>0</v>
      </c>
      <c r="AL12" s="15"/>
      <c r="AM12" s="22">
        <f t="shared" si="5"/>
        <v>0</v>
      </c>
      <c r="AN12" s="15"/>
      <c r="AO12" s="22">
        <f t="shared" si="6"/>
        <v>0</v>
      </c>
    </row>
    <row r="13" spans="1:41" ht="15">
      <c r="A13" s="36"/>
      <c r="B13" s="15"/>
      <c r="C13" s="15"/>
      <c r="D13" s="15"/>
      <c r="E13" s="15"/>
      <c r="F13" s="15"/>
      <c r="G13" s="22">
        <f t="shared" si="0"/>
        <v>0</v>
      </c>
      <c r="H13" s="15"/>
      <c r="I13" s="15"/>
      <c r="J13" s="15"/>
      <c r="K13" s="15"/>
      <c r="L13" s="15"/>
      <c r="M13" s="32">
        <f t="shared" si="7"/>
        <v>0</v>
      </c>
      <c r="N13" s="15"/>
      <c r="O13" s="15"/>
      <c r="P13" s="15"/>
      <c r="Q13" s="15"/>
      <c r="R13" s="15"/>
      <c r="S13" s="22">
        <f t="shared" si="1"/>
        <v>0</v>
      </c>
      <c r="T13" s="15"/>
      <c r="U13" s="15"/>
      <c r="V13" s="15"/>
      <c r="W13" s="15"/>
      <c r="X13" s="15"/>
      <c r="Y13" s="22">
        <f t="shared" si="2"/>
        <v>0</v>
      </c>
      <c r="Z13" s="15"/>
      <c r="AA13" s="15"/>
      <c r="AB13" s="15"/>
      <c r="AC13" s="15"/>
      <c r="AD13" s="15"/>
      <c r="AE13" s="22">
        <f t="shared" si="3"/>
        <v>0</v>
      </c>
      <c r="AF13" s="15"/>
      <c r="AG13" s="15"/>
      <c r="AH13" s="15"/>
      <c r="AI13" s="15"/>
      <c r="AJ13" s="15"/>
      <c r="AK13" s="22">
        <f t="shared" si="4"/>
        <v>0</v>
      </c>
      <c r="AL13" s="15"/>
      <c r="AM13" s="22">
        <f t="shared" si="5"/>
        <v>0</v>
      </c>
      <c r="AN13" s="15"/>
      <c r="AO13" s="22">
        <f t="shared" si="6"/>
        <v>0</v>
      </c>
    </row>
    <row r="14" spans="1:41" ht="15">
      <c r="A14" s="36"/>
      <c r="B14" s="15"/>
      <c r="C14" s="15"/>
      <c r="D14" s="15"/>
      <c r="E14" s="15"/>
      <c r="F14" s="15"/>
      <c r="G14" s="22">
        <f t="shared" si="0"/>
        <v>0</v>
      </c>
      <c r="H14" s="15"/>
      <c r="I14" s="15"/>
      <c r="J14" s="15"/>
      <c r="K14" s="15"/>
      <c r="L14" s="15"/>
      <c r="M14" s="32">
        <f t="shared" si="7"/>
        <v>0</v>
      </c>
      <c r="N14" s="15"/>
      <c r="O14" s="15"/>
      <c r="P14" s="15"/>
      <c r="Q14" s="15"/>
      <c r="R14" s="15"/>
      <c r="S14" s="22">
        <f t="shared" si="1"/>
        <v>0</v>
      </c>
      <c r="T14" s="15"/>
      <c r="U14" s="15"/>
      <c r="V14" s="15"/>
      <c r="W14" s="15"/>
      <c r="X14" s="15"/>
      <c r="Y14" s="22">
        <f t="shared" si="2"/>
        <v>0</v>
      </c>
      <c r="Z14" s="15"/>
      <c r="AA14" s="15"/>
      <c r="AB14" s="15"/>
      <c r="AC14" s="15"/>
      <c r="AD14" s="15"/>
      <c r="AE14" s="22">
        <f t="shared" si="3"/>
        <v>0</v>
      </c>
      <c r="AF14" s="15"/>
      <c r="AG14" s="15"/>
      <c r="AH14" s="15"/>
      <c r="AI14" s="15"/>
      <c r="AJ14" s="15"/>
      <c r="AK14" s="22">
        <f t="shared" si="4"/>
        <v>0</v>
      </c>
      <c r="AL14" s="15"/>
      <c r="AM14" s="22">
        <f t="shared" si="5"/>
        <v>0</v>
      </c>
      <c r="AN14" s="15"/>
      <c r="AO14" s="22">
        <f t="shared" si="6"/>
        <v>0</v>
      </c>
    </row>
    <row r="15" spans="1:41" ht="15">
      <c r="A15" s="36"/>
      <c r="B15" s="15"/>
      <c r="C15" s="15"/>
      <c r="D15" s="15"/>
      <c r="E15" s="15"/>
      <c r="F15" s="15"/>
      <c r="G15" s="22">
        <f t="shared" si="0"/>
        <v>0</v>
      </c>
      <c r="H15" s="15"/>
      <c r="I15" s="15"/>
      <c r="J15" s="15"/>
      <c r="K15" s="15"/>
      <c r="L15" s="15"/>
      <c r="M15" s="32">
        <f t="shared" si="7"/>
        <v>0</v>
      </c>
      <c r="N15" s="15"/>
      <c r="O15" s="15"/>
      <c r="P15" s="15"/>
      <c r="Q15" s="15"/>
      <c r="R15" s="15"/>
      <c r="S15" s="22">
        <f t="shared" si="1"/>
        <v>0</v>
      </c>
      <c r="T15" s="15"/>
      <c r="U15" s="15"/>
      <c r="V15" s="15"/>
      <c r="W15" s="15"/>
      <c r="X15" s="15"/>
      <c r="Y15" s="22">
        <f t="shared" si="2"/>
        <v>0</v>
      </c>
      <c r="Z15" s="15"/>
      <c r="AA15" s="15"/>
      <c r="AB15" s="15"/>
      <c r="AC15" s="15"/>
      <c r="AD15" s="15"/>
      <c r="AE15" s="22">
        <f t="shared" si="3"/>
        <v>0</v>
      </c>
      <c r="AF15" s="15"/>
      <c r="AG15" s="15"/>
      <c r="AH15" s="15"/>
      <c r="AI15" s="15"/>
      <c r="AJ15" s="15"/>
      <c r="AK15" s="22">
        <f t="shared" si="4"/>
        <v>0</v>
      </c>
      <c r="AL15" s="15"/>
      <c r="AM15" s="22">
        <f t="shared" si="5"/>
        <v>0</v>
      </c>
      <c r="AN15" s="15"/>
      <c r="AO15" s="22">
        <f t="shared" si="6"/>
        <v>0</v>
      </c>
    </row>
    <row r="16" spans="1:41" ht="15">
      <c r="A16" s="36"/>
      <c r="B16" s="15"/>
      <c r="C16" s="15"/>
      <c r="D16" s="15"/>
      <c r="E16" s="15"/>
      <c r="F16" s="15"/>
      <c r="G16" s="22">
        <f t="shared" si="0"/>
        <v>0</v>
      </c>
      <c r="H16" s="15"/>
      <c r="I16" s="15"/>
      <c r="J16" s="15"/>
      <c r="K16" s="15"/>
      <c r="L16" s="15"/>
      <c r="M16" s="32">
        <f t="shared" si="7"/>
        <v>0</v>
      </c>
      <c r="N16" s="15"/>
      <c r="O16" s="15"/>
      <c r="P16" s="15"/>
      <c r="Q16" s="15"/>
      <c r="R16" s="15"/>
      <c r="S16" s="22">
        <f t="shared" si="1"/>
        <v>0</v>
      </c>
      <c r="T16" s="15"/>
      <c r="U16" s="15"/>
      <c r="V16" s="15"/>
      <c r="W16" s="15"/>
      <c r="X16" s="15"/>
      <c r="Y16" s="22">
        <f t="shared" si="2"/>
        <v>0</v>
      </c>
      <c r="Z16" s="15"/>
      <c r="AA16" s="15"/>
      <c r="AB16" s="15"/>
      <c r="AC16" s="15"/>
      <c r="AD16" s="15"/>
      <c r="AE16" s="22">
        <f t="shared" si="3"/>
        <v>0</v>
      </c>
      <c r="AF16" s="15"/>
      <c r="AG16" s="15"/>
      <c r="AH16" s="15"/>
      <c r="AI16" s="15"/>
      <c r="AJ16" s="15"/>
      <c r="AK16" s="22">
        <f t="shared" si="4"/>
        <v>0</v>
      </c>
      <c r="AL16" s="15"/>
      <c r="AM16" s="22">
        <f t="shared" si="5"/>
        <v>0</v>
      </c>
      <c r="AN16" s="15"/>
      <c r="AO16" s="22">
        <f t="shared" si="6"/>
        <v>0</v>
      </c>
    </row>
    <row r="17" spans="1:41" ht="15">
      <c r="A17" s="36"/>
      <c r="B17" s="15"/>
      <c r="C17" s="15"/>
      <c r="D17" s="15"/>
      <c r="E17" s="15"/>
      <c r="F17" s="15"/>
      <c r="G17" s="22">
        <f t="shared" si="0"/>
        <v>0</v>
      </c>
      <c r="H17" s="15"/>
      <c r="I17" s="15"/>
      <c r="J17" s="15"/>
      <c r="K17" s="15"/>
      <c r="L17" s="15"/>
      <c r="M17" s="32">
        <f t="shared" si="7"/>
        <v>0</v>
      </c>
      <c r="N17" s="15"/>
      <c r="O17" s="15"/>
      <c r="P17" s="15"/>
      <c r="Q17" s="15"/>
      <c r="R17" s="15"/>
      <c r="S17" s="22">
        <f t="shared" si="1"/>
        <v>0</v>
      </c>
      <c r="T17" s="15"/>
      <c r="U17" s="15"/>
      <c r="V17" s="15"/>
      <c r="W17" s="15"/>
      <c r="X17" s="15"/>
      <c r="Y17" s="22">
        <f t="shared" si="2"/>
        <v>0</v>
      </c>
      <c r="Z17" s="15"/>
      <c r="AA17" s="15"/>
      <c r="AB17" s="15"/>
      <c r="AC17" s="15"/>
      <c r="AD17" s="15"/>
      <c r="AE17" s="22">
        <f t="shared" si="3"/>
        <v>0</v>
      </c>
      <c r="AF17" s="15"/>
      <c r="AG17" s="15"/>
      <c r="AH17" s="15"/>
      <c r="AI17" s="15"/>
      <c r="AJ17" s="15"/>
      <c r="AK17" s="22">
        <f t="shared" si="4"/>
        <v>0</v>
      </c>
      <c r="AL17" s="15"/>
      <c r="AM17" s="22">
        <f t="shared" si="5"/>
        <v>0</v>
      </c>
      <c r="AN17" s="15"/>
      <c r="AO17" s="22">
        <f t="shared" si="6"/>
        <v>0</v>
      </c>
    </row>
    <row r="18" spans="1:41" s="16" customFormat="1" ht="15">
      <c r="A18" s="36"/>
      <c r="B18" s="15"/>
      <c r="C18" s="15"/>
      <c r="D18" s="15"/>
      <c r="E18" s="15"/>
      <c r="F18" s="15"/>
      <c r="G18" s="22">
        <f t="shared" si="0"/>
        <v>0</v>
      </c>
      <c r="H18" s="15"/>
      <c r="I18" s="15"/>
      <c r="J18" s="15"/>
      <c r="K18" s="15"/>
      <c r="L18" s="15"/>
      <c r="M18" s="32">
        <f t="shared" si="7"/>
        <v>0</v>
      </c>
      <c r="N18" s="15"/>
      <c r="O18" s="15"/>
      <c r="P18" s="15"/>
      <c r="Q18" s="15"/>
      <c r="R18" s="15"/>
      <c r="S18" s="22">
        <f t="shared" si="1"/>
        <v>0</v>
      </c>
      <c r="T18" s="15"/>
      <c r="U18" s="15"/>
      <c r="V18" s="15"/>
      <c r="W18" s="15"/>
      <c r="X18" s="15"/>
      <c r="Y18" s="22">
        <f t="shared" si="2"/>
        <v>0</v>
      </c>
      <c r="Z18" s="15"/>
      <c r="AA18" s="15"/>
      <c r="AB18" s="15"/>
      <c r="AC18" s="15"/>
      <c r="AD18" s="15"/>
      <c r="AE18" s="22">
        <f t="shared" si="3"/>
        <v>0</v>
      </c>
      <c r="AF18" s="15"/>
      <c r="AG18" s="15"/>
      <c r="AH18" s="15"/>
      <c r="AI18" s="15"/>
      <c r="AJ18" s="15"/>
      <c r="AK18" s="22">
        <f t="shared" si="4"/>
        <v>0</v>
      </c>
      <c r="AL18" s="15"/>
      <c r="AM18" s="22">
        <f t="shared" si="5"/>
        <v>0</v>
      </c>
      <c r="AN18" s="15"/>
      <c r="AO18" s="22">
        <f t="shared" si="6"/>
        <v>0</v>
      </c>
    </row>
    <row r="19" spans="1:41" s="16" customFormat="1" ht="15">
      <c r="A19" s="36"/>
      <c r="B19" s="15"/>
      <c r="C19" s="15"/>
      <c r="D19" s="15"/>
      <c r="E19" s="15"/>
      <c r="F19" s="15"/>
      <c r="G19" s="22">
        <f t="shared" si="0"/>
        <v>0</v>
      </c>
      <c r="H19" s="15"/>
      <c r="I19" s="15"/>
      <c r="J19" s="15"/>
      <c r="K19" s="15"/>
      <c r="L19" s="15"/>
      <c r="M19" s="32">
        <f t="shared" si="7"/>
        <v>0</v>
      </c>
      <c r="N19" s="15"/>
      <c r="O19" s="15"/>
      <c r="P19" s="15"/>
      <c r="Q19" s="15"/>
      <c r="R19" s="15"/>
      <c r="S19" s="22">
        <f t="shared" si="1"/>
        <v>0</v>
      </c>
      <c r="T19" s="15"/>
      <c r="U19" s="15"/>
      <c r="V19" s="15"/>
      <c r="W19" s="15"/>
      <c r="X19" s="15"/>
      <c r="Y19" s="22">
        <f t="shared" si="2"/>
        <v>0</v>
      </c>
      <c r="Z19" s="15"/>
      <c r="AA19" s="15"/>
      <c r="AB19" s="15"/>
      <c r="AC19" s="15"/>
      <c r="AD19" s="15"/>
      <c r="AE19" s="22">
        <f t="shared" si="3"/>
        <v>0</v>
      </c>
      <c r="AF19" s="15"/>
      <c r="AG19" s="15"/>
      <c r="AH19" s="15"/>
      <c r="AI19" s="15"/>
      <c r="AJ19" s="15"/>
      <c r="AK19" s="22">
        <f t="shared" si="4"/>
        <v>0</v>
      </c>
      <c r="AL19" s="15"/>
      <c r="AM19" s="22">
        <f t="shared" si="5"/>
        <v>0</v>
      </c>
      <c r="AN19" s="15"/>
      <c r="AO19" s="22">
        <f t="shared" si="6"/>
        <v>0</v>
      </c>
    </row>
    <row r="20" spans="1:41" ht="15">
      <c r="A20" s="36"/>
      <c r="B20" s="15"/>
      <c r="C20" s="15"/>
      <c r="D20" s="15"/>
      <c r="E20" s="15"/>
      <c r="F20" s="15"/>
      <c r="G20" s="22">
        <f t="shared" si="0"/>
        <v>0</v>
      </c>
      <c r="H20" s="15"/>
      <c r="I20" s="15"/>
      <c r="J20" s="15"/>
      <c r="K20" s="15"/>
      <c r="L20" s="15"/>
      <c r="M20" s="32">
        <f t="shared" si="7"/>
        <v>0</v>
      </c>
      <c r="N20" s="15"/>
      <c r="O20" s="15"/>
      <c r="P20" s="15"/>
      <c r="Q20" s="15"/>
      <c r="R20" s="15"/>
      <c r="S20" s="22">
        <f t="shared" si="1"/>
        <v>0</v>
      </c>
      <c r="T20" s="15"/>
      <c r="U20" s="15"/>
      <c r="V20" s="15"/>
      <c r="W20" s="15"/>
      <c r="X20" s="15"/>
      <c r="Y20" s="22">
        <f t="shared" si="2"/>
        <v>0</v>
      </c>
      <c r="Z20" s="15"/>
      <c r="AA20" s="15"/>
      <c r="AB20" s="15"/>
      <c r="AC20" s="15"/>
      <c r="AD20" s="15"/>
      <c r="AE20" s="22">
        <f t="shared" si="3"/>
        <v>0</v>
      </c>
      <c r="AF20" s="15"/>
      <c r="AG20" s="15"/>
      <c r="AH20" s="15"/>
      <c r="AI20" s="15"/>
      <c r="AJ20" s="15"/>
      <c r="AK20" s="22">
        <f t="shared" si="4"/>
        <v>0</v>
      </c>
      <c r="AL20" s="15"/>
      <c r="AM20" s="22">
        <f t="shared" si="5"/>
        <v>0</v>
      </c>
      <c r="AN20" s="15"/>
      <c r="AO20" s="22">
        <f t="shared" si="6"/>
        <v>0</v>
      </c>
    </row>
    <row r="21" spans="1:41" ht="15">
      <c r="A21" s="36"/>
      <c r="B21" s="15"/>
      <c r="C21" s="15"/>
      <c r="D21" s="15"/>
      <c r="E21" s="15"/>
      <c r="F21" s="15"/>
      <c r="G21" s="22">
        <f t="shared" si="0"/>
        <v>0</v>
      </c>
      <c r="H21" s="15"/>
      <c r="I21" s="15"/>
      <c r="J21" s="15"/>
      <c r="K21" s="15"/>
      <c r="L21" s="15"/>
      <c r="M21" s="32">
        <f t="shared" si="7"/>
        <v>0</v>
      </c>
      <c r="N21" s="15"/>
      <c r="O21" s="15"/>
      <c r="P21" s="15"/>
      <c r="Q21" s="15"/>
      <c r="R21" s="15"/>
      <c r="S21" s="22">
        <f t="shared" si="1"/>
        <v>0</v>
      </c>
      <c r="T21" s="15"/>
      <c r="U21" s="15"/>
      <c r="V21" s="15"/>
      <c r="W21" s="15"/>
      <c r="X21" s="15"/>
      <c r="Y21" s="22">
        <f t="shared" si="2"/>
        <v>0</v>
      </c>
      <c r="Z21" s="15"/>
      <c r="AA21" s="15"/>
      <c r="AB21" s="15"/>
      <c r="AC21" s="15"/>
      <c r="AD21" s="15"/>
      <c r="AE21" s="22">
        <f t="shared" si="3"/>
        <v>0</v>
      </c>
      <c r="AF21" s="15"/>
      <c r="AG21" s="15"/>
      <c r="AH21" s="15"/>
      <c r="AI21" s="15"/>
      <c r="AJ21" s="15"/>
      <c r="AK21" s="22">
        <f t="shared" si="4"/>
        <v>0</v>
      </c>
      <c r="AL21" s="15"/>
      <c r="AM21" s="22">
        <f t="shared" si="5"/>
        <v>0</v>
      </c>
      <c r="AN21" s="15"/>
      <c r="AO21" s="22">
        <f t="shared" si="6"/>
        <v>0</v>
      </c>
    </row>
    <row r="22" spans="1:41" ht="15">
      <c r="A22" s="36"/>
      <c r="B22" s="15"/>
      <c r="C22" s="15"/>
      <c r="D22" s="15"/>
      <c r="E22" s="15"/>
      <c r="F22" s="15"/>
      <c r="G22" s="22">
        <f t="shared" si="0"/>
        <v>0</v>
      </c>
      <c r="H22" s="15"/>
      <c r="I22" s="15"/>
      <c r="J22" s="15"/>
      <c r="K22" s="15"/>
      <c r="L22" s="15"/>
      <c r="M22" s="32">
        <f t="shared" si="7"/>
        <v>0</v>
      </c>
      <c r="N22" s="15"/>
      <c r="O22" s="15"/>
      <c r="P22" s="15"/>
      <c r="Q22" s="15"/>
      <c r="R22" s="15"/>
      <c r="S22" s="22">
        <f t="shared" si="1"/>
        <v>0</v>
      </c>
      <c r="T22" s="15"/>
      <c r="U22" s="15"/>
      <c r="V22" s="15"/>
      <c r="W22" s="15"/>
      <c r="X22" s="15"/>
      <c r="Y22" s="22">
        <f t="shared" si="2"/>
        <v>0</v>
      </c>
      <c r="Z22" s="15"/>
      <c r="AA22" s="15"/>
      <c r="AB22" s="15"/>
      <c r="AC22" s="15"/>
      <c r="AD22" s="15"/>
      <c r="AE22" s="22">
        <f t="shared" si="3"/>
        <v>0</v>
      </c>
      <c r="AF22" s="15"/>
      <c r="AG22" s="15"/>
      <c r="AH22" s="15"/>
      <c r="AI22" s="15"/>
      <c r="AJ22" s="15"/>
      <c r="AK22" s="22">
        <f t="shared" si="4"/>
        <v>0</v>
      </c>
      <c r="AL22" s="15"/>
      <c r="AM22" s="22">
        <f t="shared" si="5"/>
        <v>0</v>
      </c>
      <c r="AN22" s="15"/>
      <c r="AO22" s="22">
        <f t="shared" si="6"/>
        <v>0</v>
      </c>
    </row>
    <row r="23" spans="1:41" ht="15">
      <c r="A23" s="36"/>
      <c r="B23" s="15"/>
      <c r="C23" s="15"/>
      <c r="D23" s="15"/>
      <c r="E23" s="15"/>
      <c r="F23" s="15"/>
      <c r="G23" s="22">
        <f t="shared" si="0"/>
        <v>0</v>
      </c>
      <c r="H23" s="15"/>
      <c r="I23" s="15"/>
      <c r="J23" s="15"/>
      <c r="K23" s="15"/>
      <c r="L23" s="15"/>
      <c r="M23" s="32">
        <f t="shared" si="7"/>
        <v>0</v>
      </c>
      <c r="N23" s="15"/>
      <c r="O23" s="15"/>
      <c r="P23" s="15"/>
      <c r="Q23" s="15"/>
      <c r="R23" s="15"/>
      <c r="S23" s="22">
        <f t="shared" si="1"/>
        <v>0</v>
      </c>
      <c r="T23" s="15"/>
      <c r="U23" s="15"/>
      <c r="V23" s="15"/>
      <c r="W23" s="15"/>
      <c r="X23" s="15"/>
      <c r="Y23" s="22">
        <f t="shared" si="2"/>
        <v>0</v>
      </c>
      <c r="Z23" s="15"/>
      <c r="AA23" s="15"/>
      <c r="AB23" s="15"/>
      <c r="AC23" s="15"/>
      <c r="AD23" s="15"/>
      <c r="AE23" s="22">
        <f t="shared" si="3"/>
        <v>0</v>
      </c>
      <c r="AF23" s="15"/>
      <c r="AG23" s="15"/>
      <c r="AH23" s="15"/>
      <c r="AI23" s="15"/>
      <c r="AJ23" s="15"/>
      <c r="AK23" s="22">
        <f t="shared" si="4"/>
        <v>0</v>
      </c>
      <c r="AL23" s="15"/>
      <c r="AM23" s="22">
        <f t="shared" si="5"/>
        <v>0</v>
      </c>
      <c r="AN23" s="15"/>
      <c r="AO23" s="22">
        <f t="shared" si="6"/>
        <v>0</v>
      </c>
    </row>
    <row r="24" spans="1:41" ht="15">
      <c r="A24" s="36"/>
      <c r="B24" s="15"/>
      <c r="C24" s="15"/>
      <c r="D24" s="15"/>
      <c r="E24" s="15"/>
      <c r="F24" s="15"/>
      <c r="G24" s="22">
        <f t="shared" si="0"/>
        <v>0</v>
      </c>
      <c r="H24" s="15"/>
      <c r="I24" s="15"/>
      <c r="J24" s="15"/>
      <c r="K24" s="15"/>
      <c r="L24" s="15"/>
      <c r="M24" s="32">
        <f t="shared" si="7"/>
        <v>0</v>
      </c>
      <c r="N24" s="15"/>
      <c r="O24" s="15"/>
      <c r="P24" s="15"/>
      <c r="Q24" s="15"/>
      <c r="R24" s="15"/>
      <c r="S24" s="22">
        <f t="shared" si="1"/>
        <v>0</v>
      </c>
      <c r="T24" s="15"/>
      <c r="U24" s="15"/>
      <c r="V24" s="15"/>
      <c r="W24" s="15"/>
      <c r="X24" s="15"/>
      <c r="Y24" s="22">
        <f t="shared" si="2"/>
        <v>0</v>
      </c>
      <c r="Z24" s="15"/>
      <c r="AA24" s="15"/>
      <c r="AB24" s="15"/>
      <c r="AC24" s="15"/>
      <c r="AD24" s="15"/>
      <c r="AE24" s="22">
        <f t="shared" si="3"/>
        <v>0</v>
      </c>
      <c r="AF24" s="15"/>
      <c r="AG24" s="15"/>
      <c r="AH24" s="15"/>
      <c r="AI24" s="15"/>
      <c r="AJ24" s="15"/>
      <c r="AK24" s="22">
        <f t="shared" si="4"/>
        <v>0</v>
      </c>
      <c r="AL24" s="15"/>
      <c r="AM24" s="22">
        <f t="shared" si="5"/>
        <v>0</v>
      </c>
      <c r="AN24" s="15"/>
      <c r="AO24" s="22">
        <f t="shared" si="6"/>
        <v>0</v>
      </c>
    </row>
    <row r="25" spans="1:41" ht="15">
      <c r="A25" s="36"/>
      <c r="B25" s="15"/>
      <c r="C25" s="15"/>
      <c r="D25" s="15"/>
      <c r="E25" s="15"/>
      <c r="F25" s="15"/>
      <c r="G25" s="22">
        <f t="shared" si="0"/>
        <v>0</v>
      </c>
      <c r="H25" s="15"/>
      <c r="I25" s="15"/>
      <c r="J25" s="15"/>
      <c r="K25" s="15"/>
      <c r="L25" s="15"/>
      <c r="M25" s="32">
        <f t="shared" si="7"/>
        <v>0</v>
      </c>
      <c r="N25" s="15"/>
      <c r="O25" s="15"/>
      <c r="P25" s="15"/>
      <c r="Q25" s="15"/>
      <c r="R25" s="15"/>
      <c r="S25" s="22">
        <f t="shared" si="1"/>
        <v>0</v>
      </c>
      <c r="T25" s="15"/>
      <c r="U25" s="15"/>
      <c r="V25" s="15"/>
      <c r="W25" s="15"/>
      <c r="X25" s="15"/>
      <c r="Y25" s="22">
        <f t="shared" si="2"/>
        <v>0</v>
      </c>
      <c r="Z25" s="15"/>
      <c r="AA25" s="15"/>
      <c r="AB25" s="15"/>
      <c r="AC25" s="15"/>
      <c r="AD25" s="15"/>
      <c r="AE25" s="22">
        <f t="shared" si="3"/>
        <v>0</v>
      </c>
      <c r="AF25" s="15"/>
      <c r="AG25" s="15"/>
      <c r="AH25" s="15"/>
      <c r="AI25" s="15"/>
      <c r="AJ25" s="15"/>
      <c r="AK25" s="22">
        <f t="shared" si="4"/>
        <v>0</v>
      </c>
      <c r="AL25" s="15"/>
      <c r="AM25" s="22">
        <f t="shared" si="5"/>
        <v>0</v>
      </c>
      <c r="AN25" s="15"/>
      <c r="AO25" s="22">
        <f t="shared" si="6"/>
        <v>0</v>
      </c>
    </row>
    <row r="26" spans="1:41" ht="15">
      <c r="A26" s="36"/>
      <c r="B26" s="15"/>
      <c r="C26" s="15"/>
      <c r="D26" s="15"/>
      <c r="E26" s="15"/>
      <c r="F26" s="15"/>
      <c r="G26" s="22">
        <f t="shared" si="0"/>
        <v>0</v>
      </c>
      <c r="H26" s="15"/>
      <c r="I26" s="15"/>
      <c r="J26" s="15"/>
      <c r="K26" s="15"/>
      <c r="L26" s="15"/>
      <c r="M26" s="32">
        <f t="shared" si="7"/>
        <v>0</v>
      </c>
      <c r="N26" s="15"/>
      <c r="O26" s="15"/>
      <c r="P26" s="15"/>
      <c r="Q26" s="15"/>
      <c r="R26" s="15"/>
      <c r="S26" s="22">
        <f t="shared" si="1"/>
        <v>0</v>
      </c>
      <c r="T26" s="15"/>
      <c r="U26" s="15"/>
      <c r="V26" s="15"/>
      <c r="W26" s="15"/>
      <c r="X26" s="15"/>
      <c r="Y26" s="22">
        <f t="shared" si="2"/>
        <v>0</v>
      </c>
      <c r="Z26" s="15"/>
      <c r="AA26" s="15"/>
      <c r="AB26" s="15"/>
      <c r="AC26" s="15"/>
      <c r="AD26" s="15"/>
      <c r="AE26" s="22">
        <f t="shared" si="3"/>
        <v>0</v>
      </c>
      <c r="AF26" s="15"/>
      <c r="AG26" s="15"/>
      <c r="AH26" s="15"/>
      <c r="AI26" s="15"/>
      <c r="AJ26" s="15"/>
      <c r="AK26" s="22">
        <f t="shared" si="4"/>
        <v>0</v>
      </c>
      <c r="AL26" s="15"/>
      <c r="AM26" s="22">
        <f t="shared" si="5"/>
        <v>0</v>
      </c>
      <c r="AN26" s="15"/>
      <c r="AO26" s="22">
        <f t="shared" si="6"/>
        <v>0</v>
      </c>
    </row>
    <row r="27" spans="1:41" ht="15">
      <c r="A27" s="36"/>
      <c r="B27" s="15"/>
      <c r="C27" s="15"/>
      <c r="D27" s="15"/>
      <c r="E27" s="15"/>
      <c r="F27" s="15"/>
      <c r="G27" s="22">
        <f t="shared" si="0"/>
        <v>0</v>
      </c>
      <c r="H27" s="15"/>
      <c r="I27" s="15"/>
      <c r="J27" s="15"/>
      <c r="K27" s="15"/>
      <c r="L27" s="15"/>
      <c r="M27" s="32">
        <f t="shared" si="7"/>
        <v>0</v>
      </c>
      <c r="N27" s="15"/>
      <c r="O27" s="15"/>
      <c r="P27" s="15"/>
      <c r="Q27" s="15"/>
      <c r="R27" s="15"/>
      <c r="S27" s="22">
        <f t="shared" si="1"/>
        <v>0</v>
      </c>
      <c r="T27" s="15"/>
      <c r="U27" s="15"/>
      <c r="V27" s="15"/>
      <c r="W27" s="15"/>
      <c r="X27" s="15"/>
      <c r="Y27" s="22">
        <f t="shared" si="2"/>
        <v>0</v>
      </c>
      <c r="Z27" s="15"/>
      <c r="AA27" s="15"/>
      <c r="AB27" s="15"/>
      <c r="AC27" s="15"/>
      <c r="AD27" s="15"/>
      <c r="AE27" s="22">
        <f t="shared" si="3"/>
        <v>0</v>
      </c>
      <c r="AF27" s="15"/>
      <c r="AG27" s="15"/>
      <c r="AH27" s="15"/>
      <c r="AI27" s="15"/>
      <c r="AJ27" s="15"/>
      <c r="AK27" s="22">
        <f t="shared" si="4"/>
        <v>0</v>
      </c>
      <c r="AL27" s="15"/>
      <c r="AM27" s="22">
        <f t="shared" si="5"/>
        <v>0</v>
      </c>
      <c r="AN27" s="15"/>
      <c r="AO27" s="22">
        <f t="shared" si="6"/>
        <v>0</v>
      </c>
    </row>
    <row r="28" spans="1:41" ht="15">
      <c r="A28" s="36"/>
      <c r="B28" s="15"/>
      <c r="C28" s="15"/>
      <c r="D28" s="15"/>
      <c r="E28" s="15"/>
      <c r="F28" s="15"/>
      <c r="G28" s="22">
        <f t="shared" si="0"/>
        <v>0</v>
      </c>
      <c r="H28" s="15"/>
      <c r="I28" s="15"/>
      <c r="J28" s="15"/>
      <c r="K28" s="15"/>
      <c r="L28" s="15"/>
      <c r="M28" s="32">
        <f t="shared" si="7"/>
        <v>0</v>
      </c>
      <c r="N28" s="15"/>
      <c r="O28" s="15"/>
      <c r="P28" s="15"/>
      <c r="Q28" s="15"/>
      <c r="R28" s="15"/>
      <c r="S28" s="22">
        <f t="shared" si="1"/>
        <v>0</v>
      </c>
      <c r="T28" s="15"/>
      <c r="U28" s="15"/>
      <c r="V28" s="15"/>
      <c r="W28" s="15"/>
      <c r="X28" s="15"/>
      <c r="Y28" s="22">
        <f t="shared" si="2"/>
        <v>0</v>
      </c>
      <c r="Z28" s="15"/>
      <c r="AA28" s="15"/>
      <c r="AB28" s="15"/>
      <c r="AC28" s="15"/>
      <c r="AD28" s="15"/>
      <c r="AE28" s="22">
        <f t="shared" si="3"/>
        <v>0</v>
      </c>
      <c r="AF28" s="15"/>
      <c r="AG28" s="15"/>
      <c r="AH28" s="15"/>
      <c r="AI28" s="15"/>
      <c r="AJ28" s="15"/>
      <c r="AK28" s="22">
        <f t="shared" si="4"/>
        <v>0</v>
      </c>
      <c r="AL28" s="15"/>
      <c r="AM28" s="22">
        <f t="shared" si="5"/>
        <v>0</v>
      </c>
      <c r="AN28" s="15"/>
      <c r="AO28" s="22">
        <f t="shared" si="6"/>
        <v>0</v>
      </c>
    </row>
    <row r="29" spans="1:41" ht="15">
      <c r="A29" s="36"/>
      <c r="B29" s="15"/>
      <c r="C29" s="15"/>
      <c r="D29" s="15"/>
      <c r="E29" s="15"/>
      <c r="F29" s="15"/>
      <c r="G29" s="22">
        <f t="shared" si="0"/>
        <v>0</v>
      </c>
      <c r="H29" s="15"/>
      <c r="I29" s="15"/>
      <c r="J29" s="15"/>
      <c r="K29" s="15"/>
      <c r="L29" s="15"/>
      <c r="M29" s="32">
        <f t="shared" si="7"/>
        <v>0</v>
      </c>
      <c r="N29" s="15"/>
      <c r="O29" s="15"/>
      <c r="P29" s="15"/>
      <c r="Q29" s="15"/>
      <c r="R29" s="15"/>
      <c r="S29" s="22">
        <f t="shared" si="1"/>
        <v>0</v>
      </c>
      <c r="T29" s="15"/>
      <c r="U29" s="15"/>
      <c r="V29" s="15"/>
      <c r="W29" s="15"/>
      <c r="X29" s="15"/>
      <c r="Y29" s="22">
        <f t="shared" si="2"/>
        <v>0</v>
      </c>
      <c r="Z29" s="15"/>
      <c r="AA29" s="15"/>
      <c r="AB29" s="15"/>
      <c r="AC29" s="15"/>
      <c r="AD29" s="15"/>
      <c r="AE29" s="22">
        <f t="shared" si="3"/>
        <v>0</v>
      </c>
      <c r="AF29" s="15"/>
      <c r="AG29" s="15"/>
      <c r="AH29" s="15"/>
      <c r="AI29" s="15"/>
      <c r="AJ29" s="15"/>
      <c r="AK29" s="22">
        <f t="shared" si="4"/>
        <v>0</v>
      </c>
      <c r="AL29" s="15"/>
      <c r="AM29" s="22">
        <f t="shared" si="5"/>
        <v>0</v>
      </c>
      <c r="AN29" s="15"/>
      <c r="AO29" s="22">
        <f t="shared" si="6"/>
        <v>0</v>
      </c>
    </row>
    <row r="30" spans="1:41" ht="15">
      <c r="A30" s="36"/>
      <c r="B30" s="15"/>
      <c r="C30" s="15"/>
      <c r="D30" s="15"/>
      <c r="E30" s="15"/>
      <c r="F30" s="15"/>
      <c r="G30" s="22">
        <f t="shared" si="0"/>
        <v>0</v>
      </c>
      <c r="H30" s="15"/>
      <c r="I30" s="15"/>
      <c r="J30" s="15"/>
      <c r="K30" s="15"/>
      <c r="L30" s="15"/>
      <c r="M30" s="32">
        <f t="shared" si="7"/>
        <v>0</v>
      </c>
      <c r="N30" s="15"/>
      <c r="O30" s="15"/>
      <c r="P30" s="15"/>
      <c r="Q30" s="15"/>
      <c r="R30" s="15"/>
      <c r="S30" s="22">
        <f t="shared" si="1"/>
        <v>0</v>
      </c>
      <c r="T30" s="15"/>
      <c r="U30" s="15"/>
      <c r="V30" s="15"/>
      <c r="W30" s="15"/>
      <c r="X30" s="15"/>
      <c r="Y30" s="22">
        <f t="shared" si="2"/>
        <v>0</v>
      </c>
      <c r="Z30" s="15"/>
      <c r="AA30" s="15"/>
      <c r="AB30" s="15"/>
      <c r="AC30" s="15"/>
      <c r="AD30" s="15"/>
      <c r="AE30" s="22">
        <f t="shared" si="3"/>
        <v>0</v>
      </c>
      <c r="AF30" s="15"/>
      <c r="AG30" s="15"/>
      <c r="AH30" s="15"/>
      <c r="AI30" s="15"/>
      <c r="AJ30" s="15"/>
      <c r="AK30" s="22">
        <f t="shared" si="4"/>
        <v>0</v>
      </c>
      <c r="AL30" s="15"/>
      <c r="AM30" s="22">
        <f t="shared" si="5"/>
        <v>0</v>
      </c>
      <c r="AN30" s="15"/>
      <c r="AO30" s="22">
        <f t="shared" si="6"/>
        <v>0</v>
      </c>
    </row>
    <row r="31" spans="1:41" ht="15">
      <c r="A31" s="36"/>
      <c r="B31" s="15"/>
      <c r="C31" s="15"/>
      <c r="D31" s="15"/>
      <c r="E31" s="15"/>
      <c r="F31" s="15"/>
      <c r="G31" s="22">
        <f t="shared" si="0"/>
        <v>0</v>
      </c>
      <c r="H31" s="15"/>
      <c r="I31" s="15"/>
      <c r="J31" s="15"/>
      <c r="K31" s="15"/>
      <c r="L31" s="15"/>
      <c r="M31" s="32">
        <f t="shared" si="7"/>
        <v>0</v>
      </c>
      <c r="N31" s="15"/>
      <c r="O31" s="15"/>
      <c r="P31" s="15"/>
      <c r="Q31" s="15"/>
      <c r="R31" s="15"/>
      <c r="S31" s="22">
        <f t="shared" si="1"/>
        <v>0</v>
      </c>
      <c r="T31" s="15"/>
      <c r="U31" s="15"/>
      <c r="V31" s="15"/>
      <c r="W31" s="15"/>
      <c r="X31" s="15"/>
      <c r="Y31" s="22">
        <f t="shared" si="2"/>
        <v>0</v>
      </c>
      <c r="Z31" s="15"/>
      <c r="AA31" s="15"/>
      <c r="AB31" s="15"/>
      <c r="AC31" s="15"/>
      <c r="AD31" s="15"/>
      <c r="AE31" s="22">
        <f t="shared" si="3"/>
        <v>0</v>
      </c>
      <c r="AF31" s="15"/>
      <c r="AG31" s="15"/>
      <c r="AH31" s="15"/>
      <c r="AI31" s="15"/>
      <c r="AJ31" s="15"/>
      <c r="AK31" s="22">
        <f t="shared" si="4"/>
        <v>0</v>
      </c>
      <c r="AL31" s="15"/>
      <c r="AM31" s="22">
        <f t="shared" si="5"/>
        <v>0</v>
      </c>
      <c r="AN31" s="15"/>
      <c r="AO31" s="22">
        <f t="shared" si="6"/>
        <v>0</v>
      </c>
    </row>
    <row r="32" spans="1:45" s="16" customFormat="1" ht="15">
      <c r="A32" s="36"/>
      <c r="B32" s="15"/>
      <c r="C32" s="15"/>
      <c r="D32" s="15"/>
      <c r="E32" s="15"/>
      <c r="F32" s="15"/>
      <c r="G32" s="22">
        <f t="shared" si="0"/>
        <v>0</v>
      </c>
      <c r="H32" s="15"/>
      <c r="I32" s="15"/>
      <c r="J32" s="15"/>
      <c r="K32" s="15"/>
      <c r="L32" s="15"/>
      <c r="M32" s="32">
        <f t="shared" si="7"/>
        <v>0</v>
      </c>
      <c r="N32" s="15"/>
      <c r="O32" s="15"/>
      <c r="P32" s="15"/>
      <c r="Q32" s="15"/>
      <c r="R32" s="15"/>
      <c r="S32" s="22">
        <f t="shared" si="1"/>
        <v>0</v>
      </c>
      <c r="T32" s="15"/>
      <c r="U32" s="15"/>
      <c r="V32" s="15"/>
      <c r="W32" s="15"/>
      <c r="X32" s="15"/>
      <c r="Y32" s="22">
        <f t="shared" si="2"/>
        <v>0</v>
      </c>
      <c r="Z32" s="15"/>
      <c r="AA32" s="15"/>
      <c r="AB32" s="15"/>
      <c r="AC32" s="15"/>
      <c r="AD32" s="15"/>
      <c r="AE32" s="22">
        <f t="shared" si="3"/>
        <v>0</v>
      </c>
      <c r="AF32" s="15"/>
      <c r="AG32" s="15"/>
      <c r="AH32" s="15"/>
      <c r="AI32" s="15"/>
      <c r="AJ32" s="15"/>
      <c r="AK32" s="22">
        <f t="shared" si="4"/>
        <v>0</v>
      </c>
      <c r="AL32" s="15"/>
      <c r="AM32" s="22">
        <f t="shared" si="5"/>
        <v>0</v>
      </c>
      <c r="AN32" s="15"/>
      <c r="AO32" s="22">
        <f t="shared" si="6"/>
        <v>0</v>
      </c>
      <c r="AS32" s="33"/>
    </row>
    <row r="33" spans="1:41" s="16" customFormat="1" ht="15">
      <c r="A33" s="36"/>
      <c r="B33" s="15"/>
      <c r="C33" s="15"/>
      <c r="D33" s="15"/>
      <c r="E33" s="15"/>
      <c r="F33" s="15"/>
      <c r="G33" s="22">
        <f t="shared" si="0"/>
        <v>0</v>
      </c>
      <c r="H33" s="15"/>
      <c r="I33" s="15"/>
      <c r="J33" s="15"/>
      <c r="K33" s="15"/>
      <c r="L33" s="15"/>
      <c r="M33" s="32">
        <f t="shared" si="7"/>
        <v>0</v>
      </c>
      <c r="N33" s="15"/>
      <c r="O33" s="15"/>
      <c r="P33" s="15"/>
      <c r="Q33" s="15"/>
      <c r="R33" s="15"/>
      <c r="S33" s="22">
        <f t="shared" si="1"/>
        <v>0</v>
      </c>
      <c r="T33" s="15"/>
      <c r="U33" s="15"/>
      <c r="V33" s="15"/>
      <c r="W33" s="15"/>
      <c r="X33" s="15"/>
      <c r="Y33" s="22">
        <f t="shared" si="2"/>
        <v>0</v>
      </c>
      <c r="Z33" s="15"/>
      <c r="AA33" s="15"/>
      <c r="AB33" s="15"/>
      <c r="AC33" s="15"/>
      <c r="AD33" s="15"/>
      <c r="AE33" s="22">
        <f t="shared" si="3"/>
        <v>0</v>
      </c>
      <c r="AF33" s="15"/>
      <c r="AG33" s="15"/>
      <c r="AH33" s="15"/>
      <c r="AI33" s="15"/>
      <c r="AJ33" s="15"/>
      <c r="AK33" s="22">
        <f t="shared" si="4"/>
        <v>0</v>
      </c>
      <c r="AL33" s="15"/>
      <c r="AM33" s="22">
        <f t="shared" si="5"/>
        <v>0</v>
      </c>
      <c r="AN33" s="15"/>
      <c r="AO33" s="22">
        <f t="shared" si="6"/>
        <v>0</v>
      </c>
    </row>
    <row r="34" spans="1:41" ht="15">
      <c r="A34" s="36"/>
      <c r="B34" s="15"/>
      <c r="C34" s="15"/>
      <c r="D34" s="15"/>
      <c r="E34" s="15"/>
      <c r="F34" s="15"/>
      <c r="G34" s="22">
        <f t="shared" si="0"/>
        <v>0</v>
      </c>
      <c r="H34" s="15"/>
      <c r="I34" s="15"/>
      <c r="J34" s="15"/>
      <c r="K34" s="15"/>
      <c r="L34" s="15"/>
      <c r="M34" s="32">
        <f t="shared" si="7"/>
        <v>0</v>
      </c>
      <c r="N34" s="15"/>
      <c r="O34" s="15"/>
      <c r="P34" s="15"/>
      <c r="Q34" s="15"/>
      <c r="R34" s="15"/>
      <c r="S34" s="22">
        <f t="shared" si="1"/>
        <v>0</v>
      </c>
      <c r="T34" s="15"/>
      <c r="U34" s="15"/>
      <c r="V34" s="15"/>
      <c r="W34" s="15"/>
      <c r="X34" s="15"/>
      <c r="Y34" s="22">
        <f t="shared" si="2"/>
        <v>0</v>
      </c>
      <c r="Z34" s="15"/>
      <c r="AA34" s="15"/>
      <c r="AB34" s="15"/>
      <c r="AC34" s="15"/>
      <c r="AD34" s="15"/>
      <c r="AE34" s="22">
        <f t="shared" si="3"/>
        <v>0</v>
      </c>
      <c r="AF34" s="15"/>
      <c r="AG34" s="15"/>
      <c r="AH34" s="15"/>
      <c r="AI34" s="15"/>
      <c r="AJ34" s="15"/>
      <c r="AK34" s="22">
        <f t="shared" si="4"/>
        <v>0</v>
      </c>
      <c r="AL34" s="15"/>
      <c r="AM34" s="22">
        <f t="shared" si="5"/>
        <v>0</v>
      </c>
      <c r="AN34" s="15"/>
      <c r="AO34" s="22">
        <f t="shared" si="6"/>
        <v>0</v>
      </c>
    </row>
    <row r="35" spans="1:41" ht="15">
      <c r="A35" s="36"/>
      <c r="B35" s="15"/>
      <c r="C35" s="15"/>
      <c r="D35" s="15"/>
      <c r="E35" s="15"/>
      <c r="F35" s="15"/>
      <c r="G35" s="22">
        <f t="shared" si="0"/>
        <v>0</v>
      </c>
      <c r="H35" s="15"/>
      <c r="I35" s="15"/>
      <c r="J35" s="15"/>
      <c r="K35" s="15"/>
      <c r="L35" s="15"/>
      <c r="M35" s="32">
        <f t="shared" si="7"/>
        <v>0</v>
      </c>
      <c r="N35" s="15"/>
      <c r="O35" s="15"/>
      <c r="P35" s="15"/>
      <c r="Q35" s="15"/>
      <c r="R35" s="15"/>
      <c r="S35" s="22">
        <f t="shared" si="1"/>
        <v>0</v>
      </c>
      <c r="T35" s="15"/>
      <c r="U35" s="15"/>
      <c r="V35" s="15"/>
      <c r="W35" s="15"/>
      <c r="X35" s="15"/>
      <c r="Y35" s="22">
        <f t="shared" si="2"/>
        <v>0</v>
      </c>
      <c r="Z35" s="15"/>
      <c r="AA35" s="15"/>
      <c r="AB35" s="15"/>
      <c r="AC35" s="15"/>
      <c r="AD35" s="15"/>
      <c r="AE35" s="22">
        <f t="shared" si="3"/>
        <v>0</v>
      </c>
      <c r="AF35" s="15"/>
      <c r="AG35" s="15"/>
      <c r="AH35" s="15"/>
      <c r="AI35" s="15"/>
      <c r="AJ35" s="15"/>
      <c r="AK35" s="22">
        <f t="shared" si="4"/>
        <v>0</v>
      </c>
      <c r="AL35" s="15"/>
      <c r="AM35" s="22">
        <f t="shared" si="5"/>
        <v>0</v>
      </c>
      <c r="AN35" s="15"/>
      <c r="AO35" s="22">
        <f t="shared" si="6"/>
        <v>0</v>
      </c>
    </row>
    <row r="36" spans="1:41" ht="15">
      <c r="A36" s="36"/>
      <c r="B36" s="15"/>
      <c r="C36" s="15"/>
      <c r="D36" s="15"/>
      <c r="E36" s="15"/>
      <c r="F36" s="15"/>
      <c r="G36" s="22">
        <f t="shared" si="0"/>
        <v>0</v>
      </c>
      <c r="H36" s="15"/>
      <c r="I36" s="15"/>
      <c r="J36" s="15"/>
      <c r="K36" s="15"/>
      <c r="L36" s="15"/>
      <c r="M36" s="32">
        <f t="shared" si="7"/>
        <v>0</v>
      </c>
      <c r="N36" s="15"/>
      <c r="O36" s="15"/>
      <c r="P36" s="15"/>
      <c r="Q36" s="15"/>
      <c r="R36" s="15"/>
      <c r="S36" s="22">
        <f t="shared" si="1"/>
        <v>0</v>
      </c>
      <c r="T36" s="15"/>
      <c r="U36" s="15"/>
      <c r="V36" s="15"/>
      <c r="W36" s="15"/>
      <c r="X36" s="15"/>
      <c r="Y36" s="22">
        <f t="shared" si="2"/>
        <v>0</v>
      </c>
      <c r="Z36" s="15"/>
      <c r="AA36" s="15"/>
      <c r="AB36" s="15"/>
      <c r="AC36" s="15"/>
      <c r="AD36" s="15"/>
      <c r="AE36" s="22">
        <f t="shared" si="3"/>
        <v>0</v>
      </c>
      <c r="AF36" s="15"/>
      <c r="AG36" s="15"/>
      <c r="AH36" s="15"/>
      <c r="AI36" s="15"/>
      <c r="AJ36" s="15"/>
      <c r="AK36" s="22">
        <f t="shared" si="4"/>
        <v>0</v>
      </c>
      <c r="AL36" s="15"/>
      <c r="AM36" s="22">
        <f t="shared" si="5"/>
        <v>0</v>
      </c>
      <c r="AN36" s="15"/>
      <c r="AO36" s="22">
        <f t="shared" si="6"/>
        <v>0</v>
      </c>
    </row>
    <row r="37" spans="1:41" ht="15">
      <c r="A37" s="36"/>
      <c r="B37" s="15"/>
      <c r="C37" s="15"/>
      <c r="D37" s="15"/>
      <c r="E37" s="15"/>
      <c r="F37" s="15"/>
      <c r="G37" s="22">
        <f t="shared" si="0"/>
        <v>0</v>
      </c>
      <c r="H37" s="15"/>
      <c r="I37" s="15"/>
      <c r="J37" s="15"/>
      <c r="K37" s="15"/>
      <c r="L37" s="15"/>
      <c r="M37" s="32">
        <f t="shared" si="7"/>
        <v>0</v>
      </c>
      <c r="N37" s="15"/>
      <c r="O37" s="15"/>
      <c r="P37" s="15"/>
      <c r="Q37" s="15"/>
      <c r="R37" s="15"/>
      <c r="S37" s="22">
        <f t="shared" si="1"/>
        <v>0</v>
      </c>
      <c r="T37" s="15"/>
      <c r="U37" s="15"/>
      <c r="V37" s="15"/>
      <c r="W37" s="15"/>
      <c r="X37" s="15"/>
      <c r="Y37" s="22">
        <f t="shared" si="2"/>
        <v>0</v>
      </c>
      <c r="Z37" s="15"/>
      <c r="AA37" s="15"/>
      <c r="AB37" s="15"/>
      <c r="AC37" s="15"/>
      <c r="AD37" s="15"/>
      <c r="AE37" s="22">
        <f t="shared" si="3"/>
        <v>0</v>
      </c>
      <c r="AF37" s="15"/>
      <c r="AG37" s="15"/>
      <c r="AH37" s="15"/>
      <c r="AI37" s="15"/>
      <c r="AJ37" s="15"/>
      <c r="AK37" s="22">
        <f t="shared" si="4"/>
        <v>0</v>
      </c>
      <c r="AL37" s="15"/>
      <c r="AM37" s="22">
        <f t="shared" si="5"/>
        <v>0</v>
      </c>
      <c r="AN37" s="15"/>
      <c r="AO37" s="22">
        <f t="shared" si="6"/>
        <v>0</v>
      </c>
    </row>
    <row r="38" spans="1:41" ht="15">
      <c r="A38" s="36"/>
      <c r="B38" s="15"/>
      <c r="C38" s="15"/>
      <c r="D38" s="15"/>
      <c r="E38" s="15"/>
      <c r="F38" s="15"/>
      <c r="G38" s="22">
        <f t="shared" si="0"/>
        <v>0</v>
      </c>
      <c r="H38" s="15"/>
      <c r="I38" s="15"/>
      <c r="J38" s="15"/>
      <c r="K38" s="15"/>
      <c r="L38" s="15"/>
      <c r="M38" s="32">
        <f t="shared" si="7"/>
        <v>0</v>
      </c>
      <c r="N38" s="15"/>
      <c r="O38" s="15"/>
      <c r="P38" s="15"/>
      <c r="Q38" s="15"/>
      <c r="R38" s="15"/>
      <c r="S38" s="22">
        <f t="shared" si="1"/>
        <v>0</v>
      </c>
      <c r="T38" s="15"/>
      <c r="U38" s="15"/>
      <c r="V38" s="15"/>
      <c r="W38" s="15"/>
      <c r="X38" s="15"/>
      <c r="Y38" s="22">
        <f t="shared" si="2"/>
        <v>0</v>
      </c>
      <c r="Z38" s="15"/>
      <c r="AA38" s="15"/>
      <c r="AB38" s="15"/>
      <c r="AC38" s="15"/>
      <c r="AD38" s="15"/>
      <c r="AE38" s="22">
        <f t="shared" si="3"/>
        <v>0</v>
      </c>
      <c r="AF38" s="15"/>
      <c r="AG38" s="15"/>
      <c r="AH38" s="15"/>
      <c r="AI38" s="15"/>
      <c r="AJ38" s="15"/>
      <c r="AK38" s="22">
        <f t="shared" si="4"/>
        <v>0</v>
      </c>
      <c r="AL38" s="15"/>
      <c r="AM38" s="22">
        <f t="shared" si="5"/>
        <v>0</v>
      </c>
      <c r="AN38" s="15"/>
      <c r="AO38" s="22">
        <f t="shared" si="6"/>
        <v>0</v>
      </c>
    </row>
    <row r="39" spans="2:41" s="17" customFormat="1" ht="30" customHeight="1">
      <c r="B39" s="18" t="s">
        <v>1</v>
      </c>
      <c r="C39" s="18" t="s">
        <v>30</v>
      </c>
      <c r="D39" s="18" t="s">
        <v>29</v>
      </c>
      <c r="E39" s="18" t="s">
        <v>3</v>
      </c>
      <c r="F39" s="18" t="s">
        <v>2</v>
      </c>
      <c r="G39" s="22" t="s">
        <v>0</v>
      </c>
      <c r="H39" s="18" t="s">
        <v>1</v>
      </c>
      <c r="I39" s="18" t="s">
        <v>30</v>
      </c>
      <c r="J39" s="18" t="s">
        <v>29</v>
      </c>
      <c r="K39" s="18" t="s">
        <v>3</v>
      </c>
      <c r="L39" s="18" t="s">
        <v>2</v>
      </c>
      <c r="M39" s="22" t="s">
        <v>0</v>
      </c>
      <c r="N39" s="18" t="s">
        <v>1</v>
      </c>
      <c r="O39" s="18" t="s">
        <v>30</v>
      </c>
      <c r="P39" s="18" t="s">
        <v>29</v>
      </c>
      <c r="Q39" s="18" t="s">
        <v>3</v>
      </c>
      <c r="R39" s="18" t="s">
        <v>2</v>
      </c>
      <c r="S39" s="22" t="s">
        <v>0</v>
      </c>
      <c r="T39" s="18" t="s">
        <v>1</v>
      </c>
      <c r="U39" s="18" t="s">
        <v>30</v>
      </c>
      <c r="V39" s="18" t="s">
        <v>29</v>
      </c>
      <c r="W39" s="18" t="s">
        <v>3</v>
      </c>
      <c r="X39" s="18" t="s">
        <v>2</v>
      </c>
      <c r="Y39" s="22" t="s">
        <v>0</v>
      </c>
      <c r="Z39" s="18" t="s">
        <v>1</v>
      </c>
      <c r="AA39" s="18" t="s">
        <v>30</v>
      </c>
      <c r="AB39" s="18" t="s">
        <v>29</v>
      </c>
      <c r="AC39" s="18" t="s">
        <v>3</v>
      </c>
      <c r="AD39" s="18" t="s">
        <v>2</v>
      </c>
      <c r="AE39" s="22" t="s">
        <v>0</v>
      </c>
      <c r="AF39" s="18" t="s">
        <v>1</v>
      </c>
      <c r="AG39" s="18" t="s">
        <v>30</v>
      </c>
      <c r="AH39" s="18" t="s">
        <v>29</v>
      </c>
      <c r="AI39" s="18" t="s">
        <v>3</v>
      </c>
      <c r="AJ39" s="18" t="s">
        <v>2</v>
      </c>
      <c r="AK39" s="22" t="s">
        <v>0</v>
      </c>
      <c r="AL39" s="21" t="s">
        <v>18</v>
      </c>
      <c r="AM39" s="22" t="s">
        <v>0</v>
      </c>
      <c r="AN39" s="21" t="s">
        <v>18</v>
      </c>
      <c r="AO39" s="22" t="s">
        <v>0</v>
      </c>
    </row>
  </sheetData>
  <sheetProtection/>
  <mergeCells count="8">
    <mergeCell ref="AF6:AK6"/>
    <mergeCell ref="AN6:AO6"/>
    <mergeCell ref="B6:F6"/>
    <mergeCell ref="H6:M6"/>
    <mergeCell ref="Z6:AE6"/>
    <mergeCell ref="AL6:AM6"/>
    <mergeCell ref="N6:S6"/>
    <mergeCell ref="T6:Y6"/>
  </mergeCells>
  <printOptions/>
  <pageMargins left="0.7" right="0.7" top="0.75" bottom="0.75" header="0.3" footer="0.3"/>
  <pageSetup fitToHeight="1" fitToWidth="1" horizontalDpi="600" verticalDpi="600" orientation="landscape" paperSize="5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4">
      <selection activeCell="E18" sqref="E18"/>
    </sheetView>
  </sheetViews>
  <sheetFormatPr defaultColWidth="9.140625" defaultRowHeight="15"/>
  <cols>
    <col min="1" max="1" width="12.7109375" style="24" customWidth="1"/>
    <col min="2" max="2" width="18.8515625" style="24" customWidth="1"/>
    <col min="3" max="3" width="17.421875" style="24" customWidth="1"/>
    <col min="4" max="4" width="16.7109375" style="24" customWidth="1"/>
    <col min="5" max="5" width="16.421875" style="24" customWidth="1"/>
    <col min="6" max="6" width="18.421875" style="24" customWidth="1"/>
    <col min="7" max="7" width="18.140625" style="24" customWidth="1"/>
    <col min="8" max="8" width="17.00390625" style="24" customWidth="1"/>
    <col min="9" max="9" width="16.8515625" style="24" customWidth="1"/>
    <col min="10" max="16384" width="9.140625" style="24" customWidth="1"/>
  </cols>
  <sheetData>
    <row r="1" spans="1:8" s="39" customFormat="1" ht="15.75" customHeight="1">
      <c r="A1" s="38"/>
      <c r="B1" s="64" t="s">
        <v>15</v>
      </c>
      <c r="C1" s="64"/>
      <c r="D1" s="64"/>
      <c r="E1" s="64"/>
      <c r="F1" s="64"/>
      <c r="G1" s="64"/>
      <c r="H1" s="64"/>
    </row>
    <row r="2" spans="1:8" s="39" customFormat="1" ht="15.75" customHeight="1">
      <c r="A2" s="38"/>
      <c r="B2" s="64" t="s">
        <v>13</v>
      </c>
      <c r="C2" s="64"/>
      <c r="D2" s="64"/>
      <c r="E2" s="64"/>
      <c r="F2" s="64"/>
      <c r="G2" s="64"/>
      <c r="H2" s="64"/>
    </row>
    <row r="3" spans="1:8" s="41" customFormat="1" ht="15.75" customHeight="1">
      <c r="A3" s="40"/>
      <c r="B3" s="65" t="s">
        <v>14</v>
      </c>
      <c r="C3" s="65"/>
      <c r="D3" s="65"/>
      <c r="E3" s="65"/>
      <c r="F3" s="65"/>
      <c r="G3" s="65"/>
      <c r="H3" s="65"/>
    </row>
    <row r="4" spans="1:8" ht="17.25" customHeight="1">
      <c r="A4" s="27"/>
      <c r="B4" s="28" t="s">
        <v>25</v>
      </c>
      <c r="C4" s="66">
        <f>'Daily Meal Counts'!F3</f>
        <v>0</v>
      </c>
      <c r="D4" s="66"/>
      <c r="E4" s="66"/>
      <c r="F4" s="66"/>
      <c r="G4" s="66"/>
      <c r="H4" s="66"/>
    </row>
    <row r="5" spans="1:8" ht="18.75" customHeight="1">
      <c r="A5" s="42"/>
      <c r="B5" s="28" t="s">
        <v>7</v>
      </c>
      <c r="C5" s="66">
        <f>'Daily Meal Counts'!F4</f>
        <v>0</v>
      </c>
      <c r="D5" s="66"/>
      <c r="E5" s="66"/>
      <c r="F5" s="66"/>
      <c r="G5" s="66"/>
      <c r="H5" s="66"/>
    </row>
    <row r="6" spans="1:7" ht="15.75" customHeight="1">
      <c r="A6" s="42"/>
      <c r="B6" s="28"/>
      <c r="C6" s="46"/>
      <c r="D6" s="46"/>
      <c r="E6" s="46"/>
      <c r="F6" s="46"/>
      <c r="G6" s="46"/>
    </row>
    <row r="7" spans="1:9" ht="15" customHeight="1">
      <c r="A7" s="62" t="s">
        <v>24</v>
      </c>
      <c r="B7" s="63"/>
      <c r="C7" s="63"/>
      <c r="D7" s="63"/>
      <c r="E7" s="63"/>
      <c r="F7" s="63"/>
      <c r="G7" s="63"/>
      <c r="H7" s="63"/>
      <c r="I7" s="50"/>
    </row>
    <row r="8" spans="1:9" s="25" customFormat="1" ht="16.5" customHeight="1" thickBot="1">
      <c r="A8" s="45" t="s">
        <v>8</v>
      </c>
      <c r="B8" s="45" t="s">
        <v>6</v>
      </c>
      <c r="C8" s="45" t="s">
        <v>10</v>
      </c>
      <c r="D8" s="45" t="s">
        <v>5</v>
      </c>
      <c r="E8" s="45" t="s">
        <v>4</v>
      </c>
      <c r="F8" s="45" t="s">
        <v>9</v>
      </c>
      <c r="G8" s="45" t="s">
        <v>27</v>
      </c>
      <c r="H8" s="45" t="s">
        <v>16</v>
      </c>
      <c r="I8" s="45" t="s">
        <v>28</v>
      </c>
    </row>
    <row r="9" spans="1:9" ht="15.75" thickTop="1">
      <c r="A9" s="43">
        <f>'Daily Meal Counts'!A8</f>
        <v>0</v>
      </c>
      <c r="B9" s="44">
        <f>'Daily Meal Counts'!G8</f>
        <v>0</v>
      </c>
      <c r="C9" s="44">
        <f>'Daily Meal Counts'!M8</f>
        <v>0</v>
      </c>
      <c r="D9" s="44">
        <f>'Daily Meal Counts'!S8</f>
        <v>0</v>
      </c>
      <c r="E9" s="44">
        <f>'Daily Meal Counts'!Y8</f>
        <v>0</v>
      </c>
      <c r="F9" s="44">
        <f>'Daily Meal Counts'!AE8</f>
        <v>0</v>
      </c>
      <c r="G9" s="44">
        <f>'Daily Meal Counts'!AK8</f>
        <v>0</v>
      </c>
      <c r="H9" s="44">
        <f>'Daily Meal Counts'!AM8</f>
        <v>0</v>
      </c>
      <c r="I9" s="44">
        <f>'Daily Meal Counts'!AO8</f>
        <v>0</v>
      </c>
    </row>
    <row r="10" spans="1:9" ht="15">
      <c r="A10" s="37">
        <f>'Daily Meal Counts'!A9</f>
        <v>0</v>
      </c>
      <c r="B10" s="34">
        <f>'Daily Meal Counts'!G9</f>
        <v>0</v>
      </c>
      <c r="C10" s="34">
        <f>'Daily Meal Counts'!M9</f>
        <v>0</v>
      </c>
      <c r="D10" s="34">
        <f>'Daily Meal Counts'!S9</f>
        <v>0</v>
      </c>
      <c r="E10" s="34">
        <f>'Daily Meal Counts'!Y9</f>
        <v>0</v>
      </c>
      <c r="F10" s="34">
        <f>'Daily Meal Counts'!AE9</f>
        <v>0</v>
      </c>
      <c r="G10" s="34">
        <f>'Daily Meal Counts'!AK9</f>
        <v>0</v>
      </c>
      <c r="H10" s="34">
        <f>'Daily Meal Counts'!AM9</f>
        <v>0</v>
      </c>
      <c r="I10" s="34">
        <f>'Daily Meal Counts'!AO9</f>
        <v>0</v>
      </c>
    </row>
    <row r="11" spans="1:9" ht="15">
      <c r="A11" s="37">
        <f>'Daily Meal Counts'!A10</f>
        <v>0</v>
      </c>
      <c r="B11" s="34">
        <f>'Daily Meal Counts'!G10</f>
        <v>0</v>
      </c>
      <c r="C11" s="34">
        <f>'Daily Meal Counts'!M10</f>
        <v>0</v>
      </c>
      <c r="D11" s="34">
        <f>'Daily Meal Counts'!S10</f>
        <v>0</v>
      </c>
      <c r="E11" s="34">
        <f>'Daily Meal Counts'!Y10</f>
        <v>0</v>
      </c>
      <c r="F11" s="34">
        <f>'Daily Meal Counts'!AE10</f>
        <v>0</v>
      </c>
      <c r="G11" s="34">
        <f>'Daily Meal Counts'!AK10</f>
        <v>0</v>
      </c>
      <c r="H11" s="34">
        <f>'Daily Meal Counts'!AM10</f>
        <v>0</v>
      </c>
      <c r="I11" s="34">
        <f>'Daily Meal Counts'!AO10</f>
        <v>0</v>
      </c>
    </row>
    <row r="12" spans="1:9" ht="15">
      <c r="A12" s="37">
        <f>'Daily Meal Counts'!A11</f>
        <v>0</v>
      </c>
      <c r="B12" s="34">
        <f>'Daily Meal Counts'!G11</f>
        <v>0</v>
      </c>
      <c r="C12" s="34">
        <f>'Daily Meal Counts'!M11</f>
        <v>0</v>
      </c>
      <c r="D12" s="34">
        <f>'Daily Meal Counts'!S11</f>
        <v>0</v>
      </c>
      <c r="E12" s="34">
        <f>'Daily Meal Counts'!Y11</f>
        <v>0</v>
      </c>
      <c r="F12" s="34">
        <f>'Daily Meal Counts'!AE11</f>
        <v>0</v>
      </c>
      <c r="G12" s="34">
        <f>'Daily Meal Counts'!AK11</f>
        <v>0</v>
      </c>
      <c r="H12" s="34">
        <f>'Daily Meal Counts'!AM11</f>
        <v>0</v>
      </c>
      <c r="I12" s="34">
        <f>'Daily Meal Counts'!AO11</f>
        <v>0</v>
      </c>
    </row>
    <row r="13" spans="1:9" ht="15">
      <c r="A13" s="37">
        <f>'Daily Meal Counts'!A12</f>
        <v>0</v>
      </c>
      <c r="B13" s="34">
        <f>'Daily Meal Counts'!G12</f>
        <v>0</v>
      </c>
      <c r="C13" s="34">
        <f>'Daily Meal Counts'!M12</f>
        <v>0</v>
      </c>
      <c r="D13" s="34">
        <f>'Daily Meal Counts'!S12</f>
        <v>0</v>
      </c>
      <c r="E13" s="34">
        <f>'Daily Meal Counts'!Y12</f>
        <v>0</v>
      </c>
      <c r="F13" s="34">
        <f>'Daily Meal Counts'!AE12</f>
        <v>0</v>
      </c>
      <c r="G13" s="34">
        <f>'Daily Meal Counts'!AK12</f>
        <v>0</v>
      </c>
      <c r="H13" s="34">
        <f>'Daily Meal Counts'!AM12</f>
        <v>0</v>
      </c>
      <c r="I13" s="34">
        <f>'Daily Meal Counts'!AO12</f>
        <v>0</v>
      </c>
    </row>
    <row r="14" spans="1:9" ht="15">
      <c r="A14" s="37">
        <f>'Daily Meal Counts'!A13</f>
        <v>0</v>
      </c>
      <c r="B14" s="34">
        <f>'Daily Meal Counts'!G13</f>
        <v>0</v>
      </c>
      <c r="C14" s="34">
        <f>'Daily Meal Counts'!M13</f>
        <v>0</v>
      </c>
      <c r="D14" s="34">
        <f>'Daily Meal Counts'!S13</f>
        <v>0</v>
      </c>
      <c r="E14" s="34">
        <f>'Daily Meal Counts'!Y13</f>
        <v>0</v>
      </c>
      <c r="F14" s="34">
        <f>'Daily Meal Counts'!AE13</f>
        <v>0</v>
      </c>
      <c r="G14" s="34">
        <f>'Daily Meal Counts'!AK13</f>
        <v>0</v>
      </c>
      <c r="H14" s="34">
        <f>'Daily Meal Counts'!AM13</f>
        <v>0</v>
      </c>
      <c r="I14" s="34">
        <f>'Daily Meal Counts'!AO13</f>
        <v>0</v>
      </c>
    </row>
    <row r="15" spans="1:9" ht="15">
      <c r="A15" s="37">
        <f>'Daily Meal Counts'!A14</f>
        <v>0</v>
      </c>
      <c r="B15" s="34">
        <f>'Daily Meal Counts'!G14</f>
        <v>0</v>
      </c>
      <c r="C15" s="34">
        <f>'Daily Meal Counts'!M14</f>
        <v>0</v>
      </c>
      <c r="D15" s="34">
        <f>'Daily Meal Counts'!S14</f>
        <v>0</v>
      </c>
      <c r="E15" s="34">
        <f>'Daily Meal Counts'!Y14</f>
        <v>0</v>
      </c>
      <c r="F15" s="34">
        <f>'Daily Meal Counts'!AE14</f>
        <v>0</v>
      </c>
      <c r="G15" s="34">
        <f>'Daily Meal Counts'!AK14</f>
        <v>0</v>
      </c>
      <c r="H15" s="34">
        <f>'Daily Meal Counts'!AM14</f>
        <v>0</v>
      </c>
      <c r="I15" s="34">
        <f>'Daily Meal Counts'!AO14</f>
        <v>0</v>
      </c>
    </row>
    <row r="16" spans="1:9" ht="15">
      <c r="A16" s="37">
        <f>'Daily Meal Counts'!A15</f>
        <v>0</v>
      </c>
      <c r="B16" s="34">
        <f>'Daily Meal Counts'!G15</f>
        <v>0</v>
      </c>
      <c r="C16" s="34">
        <f>'Daily Meal Counts'!M15</f>
        <v>0</v>
      </c>
      <c r="D16" s="34">
        <f>'Daily Meal Counts'!S15</f>
        <v>0</v>
      </c>
      <c r="E16" s="34">
        <f>'Daily Meal Counts'!Y15</f>
        <v>0</v>
      </c>
      <c r="F16" s="34">
        <f>'Daily Meal Counts'!AE15</f>
        <v>0</v>
      </c>
      <c r="G16" s="34">
        <f>'Daily Meal Counts'!AK15</f>
        <v>0</v>
      </c>
      <c r="H16" s="34">
        <f>'Daily Meal Counts'!AM15</f>
        <v>0</v>
      </c>
      <c r="I16" s="34">
        <f>'Daily Meal Counts'!AO15</f>
        <v>0</v>
      </c>
    </row>
    <row r="17" spans="1:9" ht="15">
      <c r="A17" s="37">
        <f>'Daily Meal Counts'!A16</f>
        <v>0</v>
      </c>
      <c r="B17" s="34">
        <f>'Daily Meal Counts'!G16</f>
        <v>0</v>
      </c>
      <c r="C17" s="34">
        <f>'Daily Meal Counts'!M16</f>
        <v>0</v>
      </c>
      <c r="D17" s="34">
        <f>'Daily Meal Counts'!S16</f>
        <v>0</v>
      </c>
      <c r="E17" s="34">
        <f>'Daily Meal Counts'!Y16</f>
        <v>0</v>
      </c>
      <c r="F17" s="34">
        <f>'Daily Meal Counts'!AE16</f>
        <v>0</v>
      </c>
      <c r="G17" s="34">
        <f>'Daily Meal Counts'!AK16</f>
        <v>0</v>
      </c>
      <c r="H17" s="34">
        <f>'Daily Meal Counts'!AM16</f>
        <v>0</v>
      </c>
      <c r="I17" s="34">
        <f>'Daily Meal Counts'!AO16</f>
        <v>0</v>
      </c>
    </row>
    <row r="18" spans="1:9" ht="15">
      <c r="A18" s="37">
        <f>'Daily Meal Counts'!A17</f>
        <v>0</v>
      </c>
      <c r="B18" s="34">
        <f>'Daily Meal Counts'!G17</f>
        <v>0</v>
      </c>
      <c r="C18" s="34">
        <f>'Daily Meal Counts'!M17</f>
        <v>0</v>
      </c>
      <c r="D18" s="34">
        <f>'Daily Meal Counts'!S17</f>
        <v>0</v>
      </c>
      <c r="E18" s="34">
        <f>'Daily Meal Counts'!Y17</f>
        <v>0</v>
      </c>
      <c r="F18" s="34">
        <f>'Daily Meal Counts'!AE17</f>
        <v>0</v>
      </c>
      <c r="G18" s="34">
        <f>'Daily Meal Counts'!AK17</f>
        <v>0</v>
      </c>
      <c r="H18" s="34">
        <f>'Daily Meal Counts'!AM17</f>
        <v>0</v>
      </c>
      <c r="I18" s="34">
        <f>'Daily Meal Counts'!AO17</f>
        <v>0</v>
      </c>
    </row>
    <row r="19" spans="1:9" ht="15">
      <c r="A19" s="37">
        <f>'Daily Meal Counts'!A18</f>
        <v>0</v>
      </c>
      <c r="B19" s="34">
        <f>'Daily Meal Counts'!G18</f>
        <v>0</v>
      </c>
      <c r="C19" s="34">
        <f>'Daily Meal Counts'!M18</f>
        <v>0</v>
      </c>
      <c r="D19" s="34">
        <f>'Daily Meal Counts'!S18</f>
        <v>0</v>
      </c>
      <c r="E19" s="34">
        <f>'Daily Meal Counts'!Y18</f>
        <v>0</v>
      </c>
      <c r="F19" s="34">
        <f>'Daily Meal Counts'!AE18</f>
        <v>0</v>
      </c>
      <c r="G19" s="34">
        <f>'Daily Meal Counts'!AK18</f>
        <v>0</v>
      </c>
      <c r="H19" s="34">
        <f>'Daily Meal Counts'!AM18</f>
        <v>0</v>
      </c>
      <c r="I19" s="34">
        <f>'Daily Meal Counts'!AO18</f>
        <v>0</v>
      </c>
    </row>
    <row r="20" spans="1:9" ht="15">
      <c r="A20" s="37">
        <f>'Daily Meal Counts'!A19</f>
        <v>0</v>
      </c>
      <c r="B20" s="34">
        <f>'Daily Meal Counts'!G19</f>
        <v>0</v>
      </c>
      <c r="C20" s="34">
        <f>'Daily Meal Counts'!M19</f>
        <v>0</v>
      </c>
      <c r="D20" s="34">
        <f>'Daily Meal Counts'!S19</f>
        <v>0</v>
      </c>
      <c r="E20" s="34">
        <f>'Daily Meal Counts'!Y19</f>
        <v>0</v>
      </c>
      <c r="F20" s="34">
        <f>'Daily Meal Counts'!AE19</f>
        <v>0</v>
      </c>
      <c r="G20" s="34">
        <f>'Daily Meal Counts'!AK19</f>
        <v>0</v>
      </c>
      <c r="H20" s="34">
        <f>'Daily Meal Counts'!AM19</f>
        <v>0</v>
      </c>
      <c r="I20" s="34">
        <f>'Daily Meal Counts'!AO19</f>
        <v>0</v>
      </c>
    </row>
    <row r="21" spans="1:9" ht="15">
      <c r="A21" s="37">
        <f>'Daily Meal Counts'!A20</f>
        <v>0</v>
      </c>
      <c r="B21" s="34">
        <f>'Daily Meal Counts'!G20</f>
        <v>0</v>
      </c>
      <c r="C21" s="34">
        <f>'Daily Meal Counts'!M20</f>
        <v>0</v>
      </c>
      <c r="D21" s="34">
        <f>'Daily Meal Counts'!S20</f>
        <v>0</v>
      </c>
      <c r="E21" s="34">
        <f>'Daily Meal Counts'!Y20</f>
        <v>0</v>
      </c>
      <c r="F21" s="34">
        <f>'Daily Meal Counts'!AE20</f>
        <v>0</v>
      </c>
      <c r="G21" s="34">
        <f>'Daily Meal Counts'!AK20</f>
        <v>0</v>
      </c>
      <c r="H21" s="34">
        <f>'Daily Meal Counts'!AM20</f>
        <v>0</v>
      </c>
      <c r="I21" s="34">
        <f>'Daily Meal Counts'!AO20</f>
        <v>0</v>
      </c>
    </row>
    <row r="22" spans="1:9" ht="15">
      <c r="A22" s="37">
        <f>'Daily Meal Counts'!A21</f>
        <v>0</v>
      </c>
      <c r="B22" s="34">
        <f>'Daily Meal Counts'!G21</f>
        <v>0</v>
      </c>
      <c r="C22" s="34">
        <f>'Daily Meal Counts'!M21</f>
        <v>0</v>
      </c>
      <c r="D22" s="34">
        <f>'Daily Meal Counts'!S21</f>
        <v>0</v>
      </c>
      <c r="E22" s="34">
        <f>'Daily Meal Counts'!Y21</f>
        <v>0</v>
      </c>
      <c r="F22" s="34">
        <f>'Daily Meal Counts'!AE21</f>
        <v>0</v>
      </c>
      <c r="G22" s="34">
        <f>'Daily Meal Counts'!AK21</f>
        <v>0</v>
      </c>
      <c r="H22" s="34">
        <f>'Daily Meal Counts'!AM21</f>
        <v>0</v>
      </c>
      <c r="I22" s="34">
        <f>'Daily Meal Counts'!AO21</f>
        <v>0</v>
      </c>
    </row>
    <row r="23" spans="1:9" ht="15">
      <c r="A23" s="37">
        <f>'Daily Meal Counts'!A22</f>
        <v>0</v>
      </c>
      <c r="B23" s="34">
        <f>'Daily Meal Counts'!G22</f>
        <v>0</v>
      </c>
      <c r="C23" s="34">
        <f>'Daily Meal Counts'!M22</f>
        <v>0</v>
      </c>
      <c r="D23" s="34">
        <f>'Daily Meal Counts'!S22</f>
        <v>0</v>
      </c>
      <c r="E23" s="34">
        <f>'Daily Meal Counts'!Y22</f>
        <v>0</v>
      </c>
      <c r="F23" s="34">
        <f>'Daily Meal Counts'!AE22</f>
        <v>0</v>
      </c>
      <c r="G23" s="34">
        <f>'Daily Meal Counts'!AK22</f>
        <v>0</v>
      </c>
      <c r="H23" s="34">
        <f>'Daily Meal Counts'!AM22</f>
        <v>0</v>
      </c>
      <c r="I23" s="34">
        <f>'Daily Meal Counts'!AO22</f>
        <v>0</v>
      </c>
    </row>
    <row r="24" spans="1:9" ht="15">
      <c r="A24" s="37">
        <f>'Daily Meal Counts'!A23</f>
        <v>0</v>
      </c>
      <c r="B24" s="34">
        <f>'Daily Meal Counts'!G23</f>
        <v>0</v>
      </c>
      <c r="C24" s="34">
        <f>'Daily Meal Counts'!M23</f>
        <v>0</v>
      </c>
      <c r="D24" s="34">
        <f>'Daily Meal Counts'!S23</f>
        <v>0</v>
      </c>
      <c r="E24" s="34">
        <f>'Daily Meal Counts'!Y23</f>
        <v>0</v>
      </c>
      <c r="F24" s="34">
        <f>'Daily Meal Counts'!AE23</f>
        <v>0</v>
      </c>
      <c r="G24" s="34">
        <f>'Daily Meal Counts'!AK23</f>
        <v>0</v>
      </c>
      <c r="H24" s="34">
        <f>'Daily Meal Counts'!AM23</f>
        <v>0</v>
      </c>
      <c r="I24" s="34">
        <f>'Daily Meal Counts'!AO23</f>
        <v>0</v>
      </c>
    </row>
    <row r="25" spans="1:9" ht="15">
      <c r="A25" s="37">
        <f>'Daily Meal Counts'!A24</f>
        <v>0</v>
      </c>
      <c r="B25" s="34">
        <f>'Daily Meal Counts'!G24</f>
        <v>0</v>
      </c>
      <c r="C25" s="34">
        <f>'Daily Meal Counts'!M24</f>
        <v>0</v>
      </c>
      <c r="D25" s="34">
        <f>'Daily Meal Counts'!S24</f>
        <v>0</v>
      </c>
      <c r="E25" s="34">
        <f>'Daily Meal Counts'!Y24</f>
        <v>0</v>
      </c>
      <c r="F25" s="34">
        <f>'Daily Meal Counts'!AE24</f>
        <v>0</v>
      </c>
      <c r="G25" s="34">
        <f>'Daily Meal Counts'!AK24</f>
        <v>0</v>
      </c>
      <c r="H25" s="34">
        <f>'Daily Meal Counts'!AM24</f>
        <v>0</v>
      </c>
      <c r="I25" s="34">
        <f>'Daily Meal Counts'!AO24</f>
        <v>0</v>
      </c>
    </row>
    <row r="26" spans="1:9" ht="15">
      <c r="A26" s="37">
        <f>'Daily Meal Counts'!A25</f>
        <v>0</v>
      </c>
      <c r="B26" s="34">
        <f>'Daily Meal Counts'!G25</f>
        <v>0</v>
      </c>
      <c r="C26" s="34">
        <f>'Daily Meal Counts'!M25</f>
        <v>0</v>
      </c>
      <c r="D26" s="34">
        <f>'Daily Meal Counts'!S25</f>
        <v>0</v>
      </c>
      <c r="E26" s="34">
        <f>'Daily Meal Counts'!Y25</f>
        <v>0</v>
      </c>
      <c r="F26" s="34">
        <f>'Daily Meal Counts'!AE25</f>
        <v>0</v>
      </c>
      <c r="G26" s="34">
        <f>'Daily Meal Counts'!AK25</f>
        <v>0</v>
      </c>
      <c r="H26" s="34">
        <f>'Daily Meal Counts'!AM25</f>
        <v>0</v>
      </c>
      <c r="I26" s="34">
        <f>'Daily Meal Counts'!AO25</f>
        <v>0</v>
      </c>
    </row>
    <row r="27" spans="1:9" ht="15">
      <c r="A27" s="37">
        <f>'Daily Meal Counts'!A26</f>
        <v>0</v>
      </c>
      <c r="B27" s="34">
        <f>'Daily Meal Counts'!G26</f>
        <v>0</v>
      </c>
      <c r="C27" s="34">
        <f>'Daily Meal Counts'!M26</f>
        <v>0</v>
      </c>
      <c r="D27" s="34">
        <f>'Daily Meal Counts'!S26</f>
        <v>0</v>
      </c>
      <c r="E27" s="34">
        <f>'Daily Meal Counts'!Y26</f>
        <v>0</v>
      </c>
      <c r="F27" s="34">
        <f>'Daily Meal Counts'!AE26</f>
        <v>0</v>
      </c>
      <c r="G27" s="34">
        <f>'Daily Meal Counts'!AK26</f>
        <v>0</v>
      </c>
      <c r="H27" s="34">
        <f>'Daily Meal Counts'!AM26</f>
        <v>0</v>
      </c>
      <c r="I27" s="34">
        <f>'Daily Meal Counts'!AO26</f>
        <v>0</v>
      </c>
    </row>
    <row r="28" spans="1:9" ht="15">
      <c r="A28" s="37">
        <f>'Daily Meal Counts'!A27</f>
        <v>0</v>
      </c>
      <c r="B28" s="34">
        <f>'Daily Meal Counts'!G27</f>
        <v>0</v>
      </c>
      <c r="C28" s="34">
        <f>'Daily Meal Counts'!M27</f>
        <v>0</v>
      </c>
      <c r="D28" s="34">
        <f>'Daily Meal Counts'!S27</f>
        <v>0</v>
      </c>
      <c r="E28" s="34">
        <f>'Daily Meal Counts'!Y27</f>
        <v>0</v>
      </c>
      <c r="F28" s="34">
        <f>'Daily Meal Counts'!AE27</f>
        <v>0</v>
      </c>
      <c r="G28" s="34">
        <f>'Daily Meal Counts'!AK27</f>
        <v>0</v>
      </c>
      <c r="H28" s="34">
        <f>'Daily Meal Counts'!AM27</f>
        <v>0</v>
      </c>
      <c r="I28" s="34">
        <f>'Daily Meal Counts'!AO27</f>
        <v>0</v>
      </c>
    </row>
    <row r="29" spans="1:9" ht="15">
      <c r="A29" s="37">
        <f>'Daily Meal Counts'!A28</f>
        <v>0</v>
      </c>
      <c r="B29" s="34">
        <f>'Daily Meal Counts'!G28</f>
        <v>0</v>
      </c>
      <c r="C29" s="34">
        <f>'Daily Meal Counts'!M28</f>
        <v>0</v>
      </c>
      <c r="D29" s="34">
        <f>'Daily Meal Counts'!S28</f>
        <v>0</v>
      </c>
      <c r="E29" s="34">
        <f>'Daily Meal Counts'!Y28</f>
        <v>0</v>
      </c>
      <c r="F29" s="34">
        <f>'Daily Meal Counts'!AE28</f>
        <v>0</v>
      </c>
      <c r="G29" s="34">
        <f>'Daily Meal Counts'!AK28</f>
        <v>0</v>
      </c>
      <c r="H29" s="34">
        <f>'Daily Meal Counts'!AM28</f>
        <v>0</v>
      </c>
      <c r="I29" s="34">
        <f>'Daily Meal Counts'!AO28</f>
        <v>0</v>
      </c>
    </row>
    <row r="30" spans="1:9" ht="15">
      <c r="A30" s="37">
        <f>'Daily Meal Counts'!A29</f>
        <v>0</v>
      </c>
      <c r="B30" s="34">
        <f>'Daily Meal Counts'!G29</f>
        <v>0</v>
      </c>
      <c r="C30" s="34">
        <f>'Daily Meal Counts'!M29</f>
        <v>0</v>
      </c>
      <c r="D30" s="34">
        <f>'Daily Meal Counts'!S29</f>
        <v>0</v>
      </c>
      <c r="E30" s="34">
        <f>'Daily Meal Counts'!Y29</f>
        <v>0</v>
      </c>
      <c r="F30" s="34">
        <f>'Daily Meal Counts'!AE29</f>
        <v>0</v>
      </c>
      <c r="G30" s="34">
        <f>'Daily Meal Counts'!AK29</f>
        <v>0</v>
      </c>
      <c r="H30" s="34">
        <f>'Daily Meal Counts'!AM29</f>
        <v>0</v>
      </c>
      <c r="I30" s="34">
        <f>'Daily Meal Counts'!AO29</f>
        <v>0</v>
      </c>
    </row>
    <row r="31" spans="1:9" ht="15">
      <c r="A31" s="37">
        <f>'Daily Meal Counts'!A30</f>
        <v>0</v>
      </c>
      <c r="B31" s="34">
        <f>'Daily Meal Counts'!G30</f>
        <v>0</v>
      </c>
      <c r="C31" s="34">
        <f>'Daily Meal Counts'!M30</f>
        <v>0</v>
      </c>
      <c r="D31" s="34">
        <f>'Daily Meal Counts'!S30</f>
        <v>0</v>
      </c>
      <c r="E31" s="34">
        <f>'Daily Meal Counts'!Y30</f>
        <v>0</v>
      </c>
      <c r="F31" s="34">
        <f>'Daily Meal Counts'!AE30</f>
        <v>0</v>
      </c>
      <c r="G31" s="34">
        <f>'Daily Meal Counts'!AK30</f>
        <v>0</v>
      </c>
      <c r="H31" s="34">
        <f>'Daily Meal Counts'!AM30</f>
        <v>0</v>
      </c>
      <c r="I31" s="34">
        <f>'Daily Meal Counts'!AO30</f>
        <v>0</v>
      </c>
    </row>
    <row r="32" spans="1:9" ht="15">
      <c r="A32" s="37">
        <f>'Daily Meal Counts'!A31</f>
        <v>0</v>
      </c>
      <c r="B32" s="34">
        <f>'Daily Meal Counts'!G31</f>
        <v>0</v>
      </c>
      <c r="C32" s="34">
        <f>'Daily Meal Counts'!M31</f>
        <v>0</v>
      </c>
      <c r="D32" s="34">
        <f>'Daily Meal Counts'!S31</f>
        <v>0</v>
      </c>
      <c r="E32" s="34">
        <f>'Daily Meal Counts'!Y31</f>
        <v>0</v>
      </c>
      <c r="F32" s="34">
        <f>'Daily Meal Counts'!AE31</f>
        <v>0</v>
      </c>
      <c r="G32" s="34">
        <f>'Daily Meal Counts'!AK31</f>
        <v>0</v>
      </c>
      <c r="H32" s="34">
        <f>'Daily Meal Counts'!AM31</f>
        <v>0</v>
      </c>
      <c r="I32" s="34">
        <f>'Daily Meal Counts'!AO31</f>
        <v>0</v>
      </c>
    </row>
    <row r="33" spans="1:9" ht="15">
      <c r="A33" s="37">
        <f>'Daily Meal Counts'!A32</f>
        <v>0</v>
      </c>
      <c r="B33" s="34">
        <f>'Daily Meal Counts'!G32</f>
        <v>0</v>
      </c>
      <c r="C33" s="34">
        <f>'Daily Meal Counts'!M32</f>
        <v>0</v>
      </c>
      <c r="D33" s="34">
        <f>'Daily Meal Counts'!S32</f>
        <v>0</v>
      </c>
      <c r="E33" s="34">
        <f>'Daily Meal Counts'!Y32</f>
        <v>0</v>
      </c>
      <c r="F33" s="34">
        <f>'Daily Meal Counts'!AE32</f>
        <v>0</v>
      </c>
      <c r="G33" s="34">
        <f>'Daily Meal Counts'!AK32</f>
        <v>0</v>
      </c>
      <c r="H33" s="34">
        <f>'Daily Meal Counts'!AM32</f>
        <v>0</v>
      </c>
      <c r="I33" s="34">
        <f>'Daily Meal Counts'!AO32</f>
        <v>0</v>
      </c>
    </row>
    <row r="34" spans="1:9" ht="15">
      <c r="A34" s="37">
        <f>'Daily Meal Counts'!A33</f>
        <v>0</v>
      </c>
      <c r="B34" s="34">
        <f>'Daily Meal Counts'!G33</f>
        <v>0</v>
      </c>
      <c r="C34" s="34">
        <f>'Daily Meal Counts'!M33</f>
        <v>0</v>
      </c>
      <c r="D34" s="34">
        <f>'Daily Meal Counts'!S33</f>
        <v>0</v>
      </c>
      <c r="E34" s="34">
        <f>'Daily Meal Counts'!Y33</f>
        <v>0</v>
      </c>
      <c r="F34" s="34">
        <f>'Daily Meal Counts'!AE33</f>
        <v>0</v>
      </c>
      <c r="G34" s="34">
        <f>'Daily Meal Counts'!AK33</f>
        <v>0</v>
      </c>
      <c r="H34" s="34">
        <f>'Daily Meal Counts'!AM33</f>
        <v>0</v>
      </c>
      <c r="I34" s="34">
        <f>'Daily Meal Counts'!AO33</f>
        <v>0</v>
      </c>
    </row>
    <row r="35" spans="1:9" ht="15">
      <c r="A35" s="37">
        <f>'Daily Meal Counts'!A34</f>
        <v>0</v>
      </c>
      <c r="B35" s="34">
        <f>'Daily Meal Counts'!G34</f>
        <v>0</v>
      </c>
      <c r="C35" s="34">
        <f>'Daily Meal Counts'!M34</f>
        <v>0</v>
      </c>
      <c r="D35" s="34">
        <f>'Daily Meal Counts'!S34</f>
        <v>0</v>
      </c>
      <c r="E35" s="34">
        <f>'Daily Meal Counts'!Y34</f>
        <v>0</v>
      </c>
      <c r="F35" s="34">
        <f>'Daily Meal Counts'!AE34</f>
        <v>0</v>
      </c>
      <c r="G35" s="34">
        <f>'Daily Meal Counts'!AK34</f>
        <v>0</v>
      </c>
      <c r="H35" s="34">
        <f>'Daily Meal Counts'!AM34</f>
        <v>0</v>
      </c>
      <c r="I35" s="34">
        <f>'Daily Meal Counts'!AO34</f>
        <v>0</v>
      </c>
    </row>
    <row r="36" spans="1:9" ht="15">
      <c r="A36" s="37">
        <f>'Daily Meal Counts'!A35</f>
        <v>0</v>
      </c>
      <c r="B36" s="34">
        <f>'Daily Meal Counts'!G35</f>
        <v>0</v>
      </c>
      <c r="C36" s="34">
        <f>'Daily Meal Counts'!M35</f>
        <v>0</v>
      </c>
      <c r="D36" s="34">
        <f>'Daily Meal Counts'!S35</f>
        <v>0</v>
      </c>
      <c r="E36" s="34">
        <f>'Daily Meal Counts'!Y35</f>
        <v>0</v>
      </c>
      <c r="F36" s="34">
        <f>'Daily Meal Counts'!AE35</f>
        <v>0</v>
      </c>
      <c r="G36" s="34">
        <f>'Daily Meal Counts'!AK35</f>
        <v>0</v>
      </c>
      <c r="H36" s="34">
        <f>'Daily Meal Counts'!AM35</f>
        <v>0</v>
      </c>
      <c r="I36" s="34">
        <f>'Daily Meal Counts'!AO35</f>
        <v>0</v>
      </c>
    </row>
    <row r="37" spans="1:9" ht="15">
      <c r="A37" s="37">
        <f>'Daily Meal Counts'!A36</f>
        <v>0</v>
      </c>
      <c r="B37" s="34">
        <f>'Daily Meal Counts'!G36</f>
        <v>0</v>
      </c>
      <c r="C37" s="34">
        <f>'Daily Meal Counts'!M36</f>
        <v>0</v>
      </c>
      <c r="D37" s="34">
        <f>'Daily Meal Counts'!S36</f>
        <v>0</v>
      </c>
      <c r="E37" s="34">
        <f>'Daily Meal Counts'!Y36</f>
        <v>0</v>
      </c>
      <c r="F37" s="34">
        <f>'Daily Meal Counts'!AE36</f>
        <v>0</v>
      </c>
      <c r="G37" s="34">
        <f>'Daily Meal Counts'!AK36</f>
        <v>0</v>
      </c>
      <c r="H37" s="34">
        <f>'Daily Meal Counts'!AM36</f>
        <v>0</v>
      </c>
      <c r="I37" s="34">
        <f>'Daily Meal Counts'!AO36</f>
        <v>0</v>
      </c>
    </row>
    <row r="38" spans="1:9" ht="15">
      <c r="A38" s="37">
        <f>'Daily Meal Counts'!A37</f>
        <v>0</v>
      </c>
      <c r="B38" s="34">
        <f>'Daily Meal Counts'!G37</f>
        <v>0</v>
      </c>
      <c r="C38" s="34">
        <f>'Daily Meal Counts'!M37</f>
        <v>0</v>
      </c>
      <c r="D38" s="34">
        <f>'Daily Meal Counts'!S37</f>
        <v>0</v>
      </c>
      <c r="E38" s="34">
        <f>'Daily Meal Counts'!Y37</f>
        <v>0</v>
      </c>
      <c r="F38" s="34">
        <f>'Daily Meal Counts'!AE37</f>
        <v>0</v>
      </c>
      <c r="G38" s="34">
        <f>'Daily Meal Counts'!AK37</f>
        <v>0</v>
      </c>
      <c r="H38" s="34">
        <f>'Daily Meal Counts'!AM37</f>
        <v>0</v>
      </c>
      <c r="I38" s="34">
        <f>'Daily Meal Counts'!AO37</f>
        <v>0</v>
      </c>
    </row>
    <row r="39" spans="1:9" ht="15">
      <c r="A39" s="37">
        <f>'Daily Meal Counts'!A38</f>
        <v>0</v>
      </c>
      <c r="B39" s="34">
        <f>'Daily Meal Counts'!G38</f>
        <v>0</v>
      </c>
      <c r="C39" s="34">
        <f>'Daily Meal Counts'!M38</f>
        <v>0</v>
      </c>
      <c r="D39" s="34">
        <f>'Daily Meal Counts'!S38</f>
        <v>0</v>
      </c>
      <c r="E39" s="34">
        <f>'Daily Meal Counts'!Y38</f>
        <v>0</v>
      </c>
      <c r="F39" s="34">
        <f>'Daily Meal Counts'!AE38</f>
        <v>0</v>
      </c>
      <c r="G39" s="34">
        <f>'Daily Meal Counts'!AK38</f>
        <v>0</v>
      </c>
      <c r="H39" s="34">
        <f>'Daily Meal Counts'!AM38</f>
        <v>0</v>
      </c>
      <c r="I39" s="34">
        <f>'Daily Meal Counts'!AO38</f>
        <v>0</v>
      </c>
    </row>
    <row r="40" spans="1:9" ht="15">
      <c r="A40" s="26" t="s">
        <v>11</v>
      </c>
      <c r="B40" s="35">
        <f aca="true" t="shared" si="0" ref="B40:G40">SUM(B9:B39)</f>
        <v>0</v>
      </c>
      <c r="C40" s="35">
        <f t="shared" si="0"/>
        <v>0</v>
      </c>
      <c r="D40" s="35">
        <f t="shared" si="0"/>
        <v>0</v>
      </c>
      <c r="E40" s="35">
        <f t="shared" si="0"/>
        <v>0</v>
      </c>
      <c r="F40" s="35">
        <f t="shared" si="0"/>
        <v>0</v>
      </c>
      <c r="G40" s="35">
        <f t="shared" si="0"/>
        <v>0</v>
      </c>
      <c r="H40" s="35">
        <f>SUM(H9:H39)</f>
        <v>0</v>
      </c>
      <c r="I40" s="35">
        <f>SUM(I9:I39)</f>
        <v>0</v>
      </c>
    </row>
  </sheetData>
  <sheetProtection sheet="1" objects="1" scenarios="1"/>
  <mergeCells count="6">
    <mergeCell ref="A7:H7"/>
    <mergeCell ref="B1:H1"/>
    <mergeCell ref="B2:H2"/>
    <mergeCell ref="B3:H3"/>
    <mergeCell ref="C4:H4"/>
    <mergeCell ref="C5:H5"/>
  </mergeCells>
  <printOptions/>
  <pageMargins left="0.7" right="0.7" top="0.5" bottom="0.75" header="0.3" footer="0.3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Aleisha Golden</dc:creator>
  <cp:keywords/>
  <dc:description/>
  <cp:lastModifiedBy>Christy McCray</cp:lastModifiedBy>
  <cp:lastPrinted>2015-09-21T20:26:57Z</cp:lastPrinted>
  <dcterms:created xsi:type="dcterms:W3CDTF">2014-08-05T13:41:10Z</dcterms:created>
  <dcterms:modified xsi:type="dcterms:W3CDTF">2015-09-24T18:21:20Z</dcterms:modified>
  <cp:category/>
  <cp:version/>
  <cp:contentType/>
  <cp:contentStatus/>
</cp:coreProperties>
</file>